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<sst xmlns="http://schemas.openxmlformats.org/spreadsheetml/2006/main" count="1281" uniqueCount="540">
  <si>
    <t>达川区食品冻库备案信息基本情况</t>
  </si>
  <si>
    <t>序号</t>
  </si>
  <si>
    <t>县（市、区）</t>
  </si>
  <si>
    <t>属地库长姓名</t>
  </si>
  <si>
    <t>行业库长姓名</t>
  </si>
  <si>
    <t>企业库长姓名</t>
  </si>
  <si>
    <t>冷库名称</t>
  </si>
  <si>
    <t>冷库地点</t>
  </si>
  <si>
    <t>冷库面积/㎡</t>
  </si>
  <si>
    <t>冷库性质</t>
  </si>
  <si>
    <t>冷库类型</t>
  </si>
  <si>
    <t>监管所</t>
  </si>
  <si>
    <t>达川区</t>
  </si>
  <si>
    <t>王用敏</t>
  </si>
  <si>
    <t>刘雄</t>
  </si>
  <si>
    <t>谭云贵</t>
  </si>
  <si>
    <t>达川区双囍酒楼</t>
  </si>
  <si>
    <t>正街8号</t>
  </si>
  <si>
    <t>自用</t>
  </si>
  <si>
    <t>餐饮企业</t>
  </si>
  <si>
    <t>百节所</t>
  </si>
  <si>
    <t>肖芳</t>
  </si>
  <si>
    <t>达川区顺均冷链</t>
  </si>
  <si>
    <t>马家农贸市场</t>
  </si>
  <si>
    <t>其他冷库</t>
  </si>
  <si>
    <t>邓文</t>
  </si>
  <si>
    <t>张有兵</t>
  </si>
  <si>
    <t>达川区张有兵冷藏库</t>
  </si>
  <si>
    <t>木子社区兴隆街</t>
  </si>
  <si>
    <t>其它</t>
  </si>
  <si>
    <t>严寒</t>
  </si>
  <si>
    <t>达川区惠乐购超市冷藏库</t>
  </si>
  <si>
    <t>木子社区大西街</t>
  </si>
  <si>
    <t>蒲娟</t>
  </si>
  <si>
    <t>达川区蒲娟冷藏库</t>
  </si>
  <si>
    <t>木子社区后街</t>
  </si>
  <si>
    <t>朱洪兵</t>
  </si>
  <si>
    <t>郑伯洪</t>
  </si>
  <si>
    <t>达川区郑伯洪冷库</t>
  </si>
  <si>
    <t>百节镇交通路341号</t>
  </si>
  <si>
    <t>食品加工</t>
  </si>
  <si>
    <t>李学平</t>
  </si>
  <si>
    <t>达川区诚信冷库</t>
  </si>
  <si>
    <t>百节镇交通路193号</t>
  </si>
  <si>
    <t>食品</t>
  </si>
  <si>
    <t>赵继玲</t>
  </si>
  <si>
    <t>达川区朱幼超冷冻门市</t>
  </si>
  <si>
    <t>百节镇交通路27号</t>
  </si>
  <si>
    <t>柏波</t>
  </si>
  <si>
    <t>段韦</t>
  </si>
  <si>
    <t>罗光文</t>
  </si>
  <si>
    <t>达州市达川区银丰购物中心</t>
  </si>
  <si>
    <t>达川区景市镇交通路8号</t>
  </si>
  <si>
    <t>朱思源</t>
  </si>
  <si>
    <t>冯成</t>
  </si>
  <si>
    <t>达州市达川区易客多购物超市</t>
  </si>
  <si>
    <t>景市商业街70-82</t>
  </si>
  <si>
    <t>魏友连</t>
  </si>
  <si>
    <t>达县景市镇友连食品冻库门市</t>
  </si>
  <si>
    <t>达州市达川区景市镇中心街159号</t>
  </si>
  <si>
    <t>柏子辉</t>
  </si>
  <si>
    <t>达川区悦富酒家</t>
  </si>
  <si>
    <t>景市镇金龙街</t>
  </si>
  <si>
    <t xml:space="preserve">王洪林 </t>
  </si>
  <si>
    <t>卢继翠</t>
  </si>
  <si>
    <t>达川区卢继翠冷冻食品经营部</t>
  </si>
  <si>
    <t>平滩镇中心街34号</t>
  </si>
  <si>
    <t>王洪林</t>
  </si>
  <si>
    <t>谭顺琼</t>
  </si>
  <si>
    <t>达川区谭顺琼冷冻食品店</t>
  </si>
  <si>
    <t>平滩镇中心街32号</t>
  </si>
  <si>
    <t>朱运国</t>
  </si>
  <si>
    <t>季春水</t>
  </si>
  <si>
    <t>达川区联华购购物中心</t>
  </si>
  <si>
    <t>达川区赵家镇赵双路</t>
  </si>
  <si>
    <t>陈建</t>
  </si>
  <si>
    <t>四川台蜀食品有限公司</t>
  </si>
  <si>
    <t>达州市达川区马家镇柳杨村九组28号</t>
  </si>
  <si>
    <t>陈未善</t>
  </si>
  <si>
    <t>石权</t>
  </si>
  <si>
    <t>王龙珍</t>
  </si>
  <si>
    <t>达州市达川区河市龙珍冻品行</t>
  </si>
  <si>
    <t>达川区河市金刚世纪城A1—5号门市（河市镇金港农贸市场）</t>
  </si>
  <si>
    <t>冷链食品批发市场冷库</t>
  </si>
  <si>
    <t>河市所</t>
  </si>
  <si>
    <t>谭英莲</t>
  </si>
  <si>
    <t>达州市家家福超市有限公司河市店</t>
  </si>
  <si>
    <t>达川区河市镇后街261号2楼</t>
  </si>
  <si>
    <t>曹学连</t>
  </si>
  <si>
    <t>包晓刚</t>
  </si>
  <si>
    <t>达州市达川区河市晓刚冻制品销售部</t>
  </si>
  <si>
    <t>达川区河市镇长航农贸市场22号</t>
  </si>
  <si>
    <t>旺客隆</t>
  </si>
  <si>
    <t>达州市达川区河市新旺客隆超市</t>
  </si>
  <si>
    <t>达川区河市镇长航街432号</t>
  </si>
  <si>
    <t>袁海平</t>
  </si>
  <si>
    <t>达州市达川区河市袁源食品经营部</t>
  </si>
  <si>
    <t>达川区河市镇文昌街长航农贸市场15号</t>
  </si>
  <si>
    <t>吴海</t>
  </si>
  <si>
    <t>达州市达川区河市吴海调料经营部</t>
  </si>
  <si>
    <t>达川区河市金岗农贸市场</t>
  </si>
  <si>
    <t>邓家忠</t>
  </si>
  <si>
    <t>蒲晓波</t>
  </si>
  <si>
    <t>达州市金鱼洞企业管理有限公司</t>
  </si>
  <si>
    <t>达川区金垭镇金鱼村</t>
  </si>
  <si>
    <t>食品生产企业冷库</t>
  </si>
  <si>
    <t>骆洪成</t>
  </si>
  <si>
    <t>胡文娟</t>
  </si>
  <si>
    <t>达州市达川区金垭优惠购超市</t>
  </si>
  <si>
    <t>达川区金垭镇翠华路44号</t>
  </si>
  <si>
    <t>唐正凡</t>
  </si>
  <si>
    <t>余德明</t>
  </si>
  <si>
    <t>达州国中长江食品有限公司</t>
  </si>
  <si>
    <t>达州市达川区石板镇关渡村民委员会</t>
  </si>
  <si>
    <t>食品加工企业</t>
  </si>
  <si>
    <t>罗阳</t>
  </si>
  <si>
    <t>刘飞</t>
  </si>
  <si>
    <t>达川区柏乐宴会厅冷库</t>
  </si>
  <si>
    <t>翠屏街道通州大道561号</t>
  </si>
  <si>
    <t>翠屏所</t>
  </si>
  <si>
    <t>王娜</t>
  </si>
  <si>
    <t>张平</t>
  </si>
  <si>
    <t>达州多壹多超市有限责任公司达川区恒大品城分店</t>
  </si>
  <si>
    <t>草街子社区美嘉年街255号</t>
  </si>
  <si>
    <t>李粮军</t>
  </si>
  <si>
    <t>达州惠利多超市有限公司</t>
  </si>
  <si>
    <t>达川大道一段新桥巷26号</t>
  </si>
  <si>
    <t>何建强</t>
  </si>
  <si>
    <t>达川区冰糕批发门市</t>
  </si>
  <si>
    <t>通州大道草街子巷308号</t>
  </si>
  <si>
    <t>陈晓媚</t>
  </si>
  <si>
    <t>程华</t>
  </si>
  <si>
    <t>达川区渝琳是食品经营部</t>
  </si>
  <si>
    <t>翠屏街道石家湾社区达川大道二段229号5-1-3</t>
  </si>
  <si>
    <t>何诗佐</t>
  </si>
  <si>
    <t>吕尚芬</t>
  </si>
  <si>
    <t>达州市世纪隆超市有限公司达川区中华花园店</t>
  </si>
  <si>
    <t>翠屏街道绥定大道二段736、738、740号</t>
  </si>
  <si>
    <t>彭福兴</t>
  </si>
  <si>
    <t>达州市世纪隆超市有限公司达川区新桥店</t>
  </si>
  <si>
    <t>兴盛社区兴盛街东升园负一层95号门市</t>
  </si>
  <si>
    <t>田  星</t>
  </si>
  <si>
    <t>四川九点鲜生农业科技有限公司</t>
  </si>
  <si>
    <t>新桥社区康乐巷286号附21号</t>
  </si>
  <si>
    <t>冯  玲</t>
  </si>
  <si>
    <t>达州市达川区冯玲冻食品经营部</t>
  </si>
  <si>
    <t>兴盛社区民乐街197号北区48号</t>
  </si>
  <si>
    <t>刘  亮</t>
  </si>
  <si>
    <t>达州市达川区商快乐冻货门市</t>
  </si>
  <si>
    <t>兴盛社区兴发农贸市场6号门市</t>
  </si>
  <si>
    <t>刘雪梅</t>
  </si>
  <si>
    <t>达州市达川区正丰食品经营部</t>
  </si>
  <si>
    <t>新桥社区民乐街312号新华花园1层39号门市</t>
  </si>
  <si>
    <t>罗  军</t>
  </si>
  <si>
    <t>达州市达川区明明粮油门市</t>
  </si>
  <si>
    <t>兴盛社区长城兴发农贸市场100号门市</t>
  </si>
  <si>
    <t>李明桂</t>
  </si>
  <si>
    <t>达州蜀都活鲜生食品有限公司</t>
  </si>
  <si>
    <t>新桥社区健康巷139号</t>
  </si>
  <si>
    <t>陈延佳</t>
  </si>
  <si>
    <t>冉  杰</t>
  </si>
  <si>
    <t>四川华夏康年实业集团有限公司</t>
  </si>
  <si>
    <t>新桥社区绥定大道二段900号</t>
  </si>
  <si>
    <t xml:space="preserve">张术渝 </t>
  </si>
  <si>
    <t xml:space="preserve">李强 </t>
  </si>
  <si>
    <t>祝彪</t>
  </si>
  <si>
    <t>达州市锋水湾青花椒种植专业合作社</t>
  </si>
  <si>
    <t>达州市达川区渡市镇清水村六组</t>
  </si>
  <si>
    <t>渡市所</t>
  </si>
  <si>
    <t>陈天奎</t>
  </si>
  <si>
    <t>李胜国</t>
  </si>
  <si>
    <t>邹建琼</t>
  </si>
  <si>
    <t>达州市达川区渡市镇金龙商务会所</t>
  </si>
  <si>
    <t>达川区渡市镇喜昌农贸市场5号门市</t>
  </si>
  <si>
    <t>范亨通</t>
  </si>
  <si>
    <t>刘小良</t>
  </si>
  <si>
    <t>达州市达川区铁山南小良调料门市</t>
  </si>
  <si>
    <t>达州市达川区木头乡滨江街190号</t>
  </si>
  <si>
    <t xml:space="preserve">陈天奎 </t>
  </si>
  <si>
    <t>潘梦</t>
  </si>
  <si>
    <t>达州市达川区渡市镇便民生活超市</t>
  </si>
  <si>
    <t>达州市达川区渡市镇新街190号</t>
  </si>
  <si>
    <t>罗正秀</t>
  </si>
  <si>
    <t>达川区渡市百姓购物中心</t>
  </si>
  <si>
    <t>达州市达川区渡市镇新街146号</t>
  </si>
  <si>
    <t>冷链食品</t>
  </si>
  <si>
    <t>冉英</t>
  </si>
  <si>
    <t>达州市达川区渡市镇赵云副食超市92511703MA6505604R</t>
  </si>
  <si>
    <t>达州市达川区渡市镇新街183号</t>
  </si>
  <si>
    <t>李家富</t>
  </si>
  <si>
    <t>达州市达川区铁山南家富超市</t>
  </si>
  <si>
    <t>达州市达川区木头乡滨江街38号</t>
  </si>
  <si>
    <t xml:space="preserve">范亨通 </t>
  </si>
  <si>
    <t>刘启琴</t>
  </si>
  <si>
    <t>达州市达川区铁山南刘启琴调料门市</t>
  </si>
  <si>
    <t>达州市达川区木头乡滨江街288号</t>
  </si>
  <si>
    <t>刘萍</t>
  </si>
  <si>
    <t>马登霞</t>
  </si>
  <si>
    <t>达川区斌彬副食</t>
  </si>
  <si>
    <t>达州市达川区陈家社区致富路49号</t>
  </si>
  <si>
    <t>唐勇</t>
  </si>
  <si>
    <t>桂碧</t>
  </si>
  <si>
    <t>达州市达川区堡子镇桂碧副食批发部</t>
  </si>
  <si>
    <t>四川省达州市达川区 堡子镇正街20号</t>
  </si>
  <si>
    <t>其它冷库</t>
  </si>
  <si>
    <t>管村所</t>
  </si>
  <si>
    <t>黄吉娇</t>
  </si>
  <si>
    <t>达州市达川区堡子镇程泰副食批发部</t>
  </si>
  <si>
    <t>达州市达川区堡子镇正街27号</t>
  </si>
  <si>
    <t>李清</t>
  </si>
  <si>
    <t>达州市达川区堡子镇李清百货门市</t>
  </si>
  <si>
    <t>达州市达川区堡子镇正街82号</t>
  </si>
  <si>
    <t>冯礼康</t>
  </si>
  <si>
    <t>达州市达川区堡子镇侨都超市</t>
  </si>
  <si>
    <t>达州市达川区堡子镇中央华府一楼</t>
  </si>
  <si>
    <t>李松</t>
  </si>
  <si>
    <t>李太清</t>
  </si>
  <si>
    <t>达州市达川区大堰唐香村卤菜店</t>
  </si>
  <si>
    <t>达川区大堰镇社区49号</t>
  </si>
  <si>
    <t>刘亚</t>
  </si>
  <si>
    <t>达州市达川区大堰镇玛尚超市</t>
  </si>
  <si>
    <t>达川区大堰镇农贸街26号</t>
  </si>
  <si>
    <t>杨笑</t>
  </si>
  <si>
    <t>达州市达川区杨晓食品经营部</t>
  </si>
  <si>
    <t>达川区大堰镇公路街195号</t>
  </si>
  <si>
    <t>田敏</t>
  </si>
  <si>
    <t>达州市达川区田敏食品经营部</t>
  </si>
  <si>
    <t>大堰镇公路街174号</t>
  </si>
  <si>
    <t>李刚</t>
  </si>
  <si>
    <t>谢承伟</t>
  </si>
  <si>
    <t>达州市达川区管村镇尾巴冷冻食品门市</t>
  </si>
  <si>
    <t>管村镇农贸市场20号</t>
  </si>
  <si>
    <t>李玉莲</t>
  </si>
  <si>
    <t>达州市达川区管村镇席桌食品批发部</t>
  </si>
  <si>
    <t>管村镇公路街766号</t>
  </si>
  <si>
    <t>杨清伟</t>
  </si>
  <si>
    <t>谢家会</t>
  </si>
  <si>
    <t>达州市达川区管村镇胖哥速冻食品门市</t>
  </si>
  <si>
    <t>管村镇公路街180号</t>
  </si>
  <si>
    <t>吴幕荣</t>
  </si>
  <si>
    <t>达州市达川区管村镇世纪赛购生活超市</t>
  </si>
  <si>
    <t>达州市达川区管村镇西苑社区农贸街55、56号</t>
  </si>
  <si>
    <t xml:space="preserve">冷链食品 </t>
  </si>
  <si>
    <t>杜明君</t>
  </si>
  <si>
    <t>任超</t>
  </si>
  <si>
    <t xml:space="preserve">吴志杰  </t>
  </si>
  <si>
    <t>达川区石梯农夫生鲜超市</t>
  </si>
  <si>
    <t>达川区石梯镇临江街</t>
  </si>
  <si>
    <t>石梯所</t>
  </si>
  <si>
    <t>周明华</t>
  </si>
  <si>
    <t>达川区石梯周氏冻品经营部</t>
  </si>
  <si>
    <t>达川区石梯镇金港农贸市场</t>
  </si>
  <si>
    <t>牟劲松</t>
  </si>
  <si>
    <t>陈分</t>
  </si>
  <si>
    <t>达川区惠众超市冻库</t>
  </si>
  <si>
    <t>桥湾镇街道社区
惠众超市</t>
  </si>
  <si>
    <t>其他冷库（鸡鸭兔鱼海鲜肉）</t>
  </si>
  <si>
    <t>陈中泽</t>
  </si>
  <si>
    <t>向建平</t>
  </si>
  <si>
    <t>于兵</t>
  </si>
  <si>
    <t>达川区于兵食品经营部</t>
  </si>
  <si>
    <t>达川区麻柳镇东兴农贸市场B栋10号</t>
  </si>
  <si>
    <t>麻柳所</t>
  </si>
  <si>
    <t>尹家富</t>
  </si>
  <si>
    <t>达川区东兴尹家富冷鲜肉经营部</t>
  </si>
  <si>
    <t>达川区麻柳镇东兴兴隆街2号</t>
  </si>
  <si>
    <t>租用</t>
  </si>
  <si>
    <t>陈俱伽</t>
  </si>
  <si>
    <t>吴成发</t>
  </si>
  <si>
    <t>达川区欣荣食品经营部</t>
  </si>
  <si>
    <t>达川区麻柳镇沿江街107号</t>
  </si>
  <si>
    <t>何江</t>
  </si>
  <si>
    <t>赵淑兰</t>
  </si>
  <si>
    <t>达川区葛洪冷冻食品</t>
  </si>
  <si>
    <t>麻柳镇兴旺街121号</t>
  </si>
  <si>
    <t>艾科洪</t>
  </si>
  <si>
    <t>达川区艾红儿海鲜冻货批发</t>
  </si>
  <si>
    <t>麻柳镇卫士街37号</t>
  </si>
  <si>
    <t>陈林</t>
  </si>
  <si>
    <t>达川区惠玛特生活超市</t>
  </si>
  <si>
    <t>麻柳镇达万路157号</t>
  </si>
  <si>
    <t>大型超市</t>
  </si>
  <si>
    <t>杨启波</t>
  </si>
  <si>
    <t>张中余</t>
  </si>
  <si>
    <t>达川区服多多超市</t>
  </si>
  <si>
    <t>南岳交通路76号</t>
  </si>
  <si>
    <t>何海浪</t>
  </si>
  <si>
    <t>达川区海浪冻库</t>
  </si>
  <si>
    <t>南岳交通路57号</t>
  </si>
  <si>
    <t>冷链食品批发市场冷库（雪糕）</t>
  </si>
  <si>
    <t>杨柳</t>
  </si>
  <si>
    <t>达川区百佳超市</t>
  </si>
  <si>
    <t>南岳交通路75号</t>
  </si>
  <si>
    <t>其他冷库（鸡鸭肉汤圆饺子）</t>
  </si>
  <si>
    <t>袁明</t>
  </si>
  <si>
    <t>达川区袁明冻库</t>
  </si>
  <si>
    <t>南岳新街36号</t>
  </si>
  <si>
    <t>其他冷库（鸡鸭汤圆饺子肉卷）</t>
  </si>
  <si>
    <t>赵海星</t>
  </si>
  <si>
    <t>达川区海星冻库</t>
  </si>
  <si>
    <t>南岳新街18号</t>
  </si>
  <si>
    <t>孟贤兵</t>
  </si>
  <si>
    <t>陈忠春</t>
  </si>
  <si>
    <t>达州市达川区黄都陈忠春副食店</t>
  </si>
  <si>
    <t>达州市达川区黄都乡新街2号B-3号</t>
  </si>
  <si>
    <t>刘代俊</t>
  </si>
  <si>
    <t>李家奎</t>
  </si>
  <si>
    <t>达州市达川区大树悠惠超市</t>
  </si>
  <si>
    <t>达州市达川区大树镇新兴路180号</t>
  </si>
  <si>
    <t>朱雷</t>
  </si>
  <si>
    <t>段昌亮</t>
  </si>
  <si>
    <t>谢静</t>
  </si>
  <si>
    <t>重庆商社新世纪百货南城店</t>
  </si>
  <si>
    <t>达川区 三里坪街道绥定大道一段297号</t>
  </si>
  <si>
    <t>三里坪所</t>
  </si>
  <si>
    <t>张永艳</t>
  </si>
  <si>
    <t>达州市家家福超市有限公司三里坪店</t>
  </si>
  <si>
    <t>三里坪街道华蜀北路341号</t>
  </si>
  <si>
    <t>唐琰</t>
  </si>
  <si>
    <t>达州市世纪隆超市有限公司梧桐梁店</t>
  </si>
  <si>
    <t>达川区 三里坪街道惠安路107号</t>
  </si>
  <si>
    <t>胡启银</t>
  </si>
  <si>
    <t>李巧玲</t>
  </si>
  <si>
    <t>达川区美和超市</t>
  </si>
  <si>
    <t>达川区 达川大道三段60号</t>
  </si>
  <si>
    <t>谢英</t>
  </si>
  <si>
    <t xml:space="preserve">孙爱莲 </t>
  </si>
  <si>
    <t>达川区冻搏汇</t>
  </si>
  <si>
    <t>达川区 南国大道二段983附11-12号</t>
  </si>
  <si>
    <t>徐丽</t>
  </si>
  <si>
    <t>达州市世纪隆超市有限公司御南苑店</t>
  </si>
  <si>
    <t>达川区麻柳大道1-13号</t>
  </si>
  <si>
    <t>郑丽娟</t>
  </si>
  <si>
    <t>付志勇</t>
  </si>
  <si>
    <t>达州市家家福超市有限公司（南城店）</t>
  </si>
  <si>
    <t>达川区三里坪街道通州大道72-76号</t>
  </si>
  <si>
    <t>其他冷库/1个冷冻、1个冷藏</t>
  </si>
  <si>
    <t>王富贵</t>
  </si>
  <si>
    <t>达州世纪隆超市有限公司万达分公司</t>
  </si>
  <si>
    <t>三里坪街道万达路653号</t>
  </si>
  <si>
    <t>张红燕</t>
  </si>
  <si>
    <t>达州世纪隆超市有限公司万达二分公司</t>
  </si>
  <si>
    <t>三里坪街道致富街49号1幢2层</t>
  </si>
  <si>
    <t>杨祖义</t>
  </si>
  <si>
    <t>达川区涛龙食品店</t>
  </si>
  <si>
    <t>南贸巷34号</t>
  </si>
  <si>
    <t>何明学</t>
  </si>
  <si>
    <t>达州市达川区发英冷冻食品门市</t>
  </si>
  <si>
    <t>新西街168号</t>
  </si>
  <si>
    <t>袁可强</t>
  </si>
  <si>
    <t>达州市达川区群达食品经营部</t>
  </si>
  <si>
    <t>达川区万达路铭仁园实训楼附二楼2号</t>
  </si>
  <si>
    <t>曹玖均</t>
  </si>
  <si>
    <t>达州市达川区万速惠民冷冻食品经营部</t>
  </si>
  <si>
    <t>新西街148号</t>
  </si>
  <si>
    <t>李强</t>
  </si>
  <si>
    <t>达州市达川区新盛冷冻食品店</t>
  </si>
  <si>
    <t>新西街114号</t>
  </si>
  <si>
    <t>陈宪德</t>
  </si>
  <si>
    <t>李胜朋</t>
  </si>
  <si>
    <t>达州市达川区胜朋副食经营部</t>
  </si>
  <si>
    <t>达川区三里坪农贸市场大门口右侧1号门市</t>
  </si>
  <si>
    <t>王宝</t>
  </si>
  <si>
    <t>达州市达川区吉祥海鲜食品店</t>
  </si>
  <si>
    <t>达川区三里坪街道致富街69号</t>
  </si>
  <si>
    <t>郭川</t>
  </si>
  <si>
    <t>达州市世纪隆超市有限公司达川区生活广场分公司</t>
  </si>
  <si>
    <t>达川区三里坪街道三里坪街10号门市</t>
  </si>
  <si>
    <t>其他冷库/2个冻库</t>
  </si>
  <si>
    <t>何德清</t>
  </si>
  <si>
    <t>达州市达川区三里坪新月超市</t>
  </si>
  <si>
    <t>达川区三里坪街道绥定大道一段448号</t>
  </si>
  <si>
    <t>陈清华</t>
  </si>
  <si>
    <t>张镇</t>
  </si>
  <si>
    <t>达州市达川区佳壹乐超市</t>
  </si>
  <si>
    <t>三里坪街道汉兴街960-962-964号</t>
  </si>
  <si>
    <t>吴万清</t>
  </si>
  <si>
    <t>达州吴氏同福酒楼</t>
  </si>
  <si>
    <t>西环路728号</t>
  </si>
  <si>
    <t>唐睿</t>
  </si>
  <si>
    <t>达州市达川区益丰酒楼（堂聚德）</t>
  </si>
  <si>
    <t>达川区三里坪街道华蜀北路349号二楼</t>
  </si>
  <si>
    <t>黄涛</t>
  </si>
  <si>
    <t>达州市达川区泽聚源餐饮有限责任公司（堂聚德）</t>
  </si>
  <si>
    <t>绥定大道一段13号二楼A区</t>
  </si>
  <si>
    <t>庞勇</t>
  </si>
  <si>
    <t>蒋绍钧</t>
  </si>
  <si>
    <t>达州市好旺角食品有限公司</t>
  </si>
  <si>
    <t>达川区七里沟三组</t>
  </si>
  <si>
    <t>沈代伟</t>
  </si>
  <si>
    <t xml:space="preserve">陈伟根 </t>
  </si>
  <si>
    <t>唐绪梅</t>
  </si>
  <si>
    <t>达县石桥镇民丰食品经营部</t>
  </si>
  <si>
    <t>石桥镇达巴北路252号</t>
  </si>
  <si>
    <t>其他</t>
  </si>
  <si>
    <t>石桥所</t>
  </si>
  <si>
    <t>黎勇</t>
  </si>
  <si>
    <t>青春俊</t>
  </si>
  <si>
    <t>达州市达川区青哥冻库</t>
  </si>
  <si>
    <t>石桥镇达巴南路381号</t>
  </si>
  <si>
    <t>程伟</t>
  </si>
  <si>
    <t>刘永伟</t>
  </si>
  <si>
    <t>达州市达川区石桥镇世纪联华购物中心</t>
  </si>
  <si>
    <t>达川区石桥镇东升街</t>
  </si>
  <si>
    <t>林光雄</t>
  </si>
  <si>
    <t>林发春</t>
  </si>
  <si>
    <t>彭小芳</t>
  </si>
  <si>
    <t>达州市达川区亭子镇彭小芳副食店</t>
  </si>
  <si>
    <t>达州市达川区亭子镇大西街29号</t>
  </si>
  <si>
    <t>亭子所</t>
  </si>
  <si>
    <t>魏在琴</t>
  </si>
  <si>
    <t>达州市达川区亭子镇魏琴调料店</t>
  </si>
  <si>
    <t>达州市达川区亭子镇大西街33号</t>
  </si>
  <si>
    <t>张秀英</t>
  </si>
  <si>
    <t>达州市达川区亭子镇肖氏副食店</t>
  </si>
  <si>
    <t>达州市达川区亭子镇大西街43号</t>
  </si>
  <si>
    <t>周信芳</t>
  </si>
  <si>
    <t>达州市达川区亭子镇小芳副食店</t>
  </si>
  <si>
    <t>达州市达川区亭子镇前锋街49号</t>
  </si>
  <si>
    <t>牟达琼</t>
  </si>
  <si>
    <t>达川区亭子镇发成副食店</t>
  </si>
  <si>
    <t>达州市达川区亭子镇大西街32号</t>
  </si>
  <si>
    <t>胡本碧</t>
  </si>
  <si>
    <t>达州市达川区亭子镇胡本碧副食店</t>
  </si>
  <si>
    <t>达州市达川区亭子镇兽防街19号</t>
  </si>
  <si>
    <t xml:space="preserve"> 周德全</t>
  </si>
  <si>
    <t>王 芳</t>
  </si>
  <si>
    <t>达州市达川区亭子镇芳姐腊肉制品加工坊</t>
  </si>
  <si>
    <t>达川区亭子镇赵岩村8组58号</t>
  </si>
  <si>
    <t>冉杰</t>
  </si>
  <si>
    <t>胡 善</t>
  </si>
  <si>
    <t>达州市达川区亭子彭几娃冷冻库</t>
  </si>
  <si>
    <t>达州市达川区亭子镇老街28号</t>
  </si>
  <si>
    <t>朱 莉</t>
  </si>
  <si>
    <t>达川区亭子莉莉冷库食品经营部</t>
  </si>
  <si>
    <t>达州市达川区亭子镇老街208号</t>
  </si>
  <si>
    <t>段汝彤</t>
  </si>
  <si>
    <t>达州蜀香源食品有限公司</t>
  </si>
  <si>
    <t>达川区亭子镇赵岩村8组57号</t>
  </si>
  <si>
    <t>柏忠义</t>
  </si>
  <si>
    <t>柏子周</t>
  </si>
  <si>
    <t>达州市达川区福善镇江儿冷冻食品经营部</t>
  </si>
  <si>
    <t>达州市达川区福善镇桥亭村六组六号</t>
  </si>
  <si>
    <t>唐莉</t>
  </si>
  <si>
    <t xml:space="preserve">薛青
</t>
  </si>
  <si>
    <t xml:space="preserve">李文
</t>
  </si>
  <si>
    <t>升华国际酒店有限责任公司</t>
  </si>
  <si>
    <t>达川区健身路111号负2楼（车库）</t>
  </si>
  <si>
    <t>杨柳所</t>
  </si>
  <si>
    <t xml:space="preserve">江波
</t>
  </si>
  <si>
    <t>达川区健身路111号升华酒店5楼</t>
  </si>
  <si>
    <t xml:space="preserve">何伍英
</t>
  </si>
  <si>
    <t>达州市家家福超市有限公司华府店</t>
  </si>
  <si>
    <t>达川区黄石岭街161﹑163﹑165号</t>
  </si>
  <si>
    <t>黄思雄</t>
  </si>
  <si>
    <t xml:space="preserve">邱跃军
</t>
  </si>
  <si>
    <t>世纪隆物流配送中心</t>
  </si>
  <si>
    <t>达川区泰宁路2333号好一新五金机电市场第11号楼第五层</t>
  </si>
  <si>
    <t>储备商品</t>
  </si>
  <si>
    <t xml:space="preserve">陈强
</t>
  </si>
  <si>
    <t>珍硒农产品有限责任公司</t>
  </si>
  <si>
    <t>达州市达川区二号干道柳林路89号</t>
  </si>
  <si>
    <t xml:space="preserve">王从娟
</t>
  </si>
  <si>
    <t>达川区升华广场永辉超市</t>
  </si>
  <si>
    <t>达川区健身路123号附1号</t>
  </si>
  <si>
    <t>王际波</t>
  </si>
  <si>
    <t xml:space="preserve">严然          </t>
  </si>
  <si>
    <t xml:space="preserve">黎洪
</t>
  </si>
  <si>
    <t>达川区达陕食品经营部</t>
  </si>
  <si>
    <t>达州市达川区杨柳街道汉兴大道二段132号秦巴医贸园B区综合楼1-1-1门市</t>
  </si>
  <si>
    <t>生鲜冷藏</t>
  </si>
  <si>
    <t xml:space="preserve">方顺
</t>
  </si>
  <si>
    <t>达州升华广场汉兴街麦当劳店</t>
  </si>
  <si>
    <t>达州市达川区杨柳街道升华广场1层1号商铺</t>
  </si>
  <si>
    <t xml:space="preserve">潘传国
</t>
  </si>
  <si>
    <t>达川区恋尚桃花源餐饮店</t>
  </si>
  <si>
    <t>达川区升华广场负三楼（车库）</t>
  </si>
  <si>
    <t xml:space="preserve">宋文杰
</t>
  </si>
  <si>
    <t>达川区牛哥餐饮店</t>
  </si>
  <si>
    <t xml:space="preserve">龙成坤
</t>
  </si>
  <si>
    <t>达川区守财炉烤鸭店</t>
  </si>
  <si>
    <t xml:space="preserve">陈玲
</t>
  </si>
  <si>
    <t>达川区吉布鲁餐饮店</t>
  </si>
  <si>
    <t xml:space="preserve">吴春兰
</t>
  </si>
  <si>
    <t>海捞餐饮管理有限公司达州第一分公司</t>
  </si>
  <si>
    <t>达川区汉兴大道二段240号5层30号</t>
  </si>
  <si>
    <t xml:space="preserve">伍东辉
</t>
  </si>
  <si>
    <t>港捷国际酒店管理有限公司</t>
  </si>
  <si>
    <t>达川区杨柳街道汉兴大道二段449号二楼</t>
  </si>
  <si>
    <t xml:space="preserve">唐秋丰
</t>
  </si>
  <si>
    <t>达州女神食品有限公司</t>
  </si>
  <si>
    <t>达州市达川区杨柳街道好一新五金机电市场第十一号楼附楼一层门市</t>
  </si>
  <si>
    <t>食品生产加工企业</t>
  </si>
  <si>
    <t>李永红</t>
  </si>
  <si>
    <t xml:space="preserve">王芳彦            </t>
  </si>
  <si>
    <t>达州市世纪隆超市有限公司锦华分公司</t>
  </si>
  <si>
    <t>达州市达川区健身路30号</t>
  </si>
  <si>
    <t>超市</t>
  </si>
  <si>
    <t xml:space="preserve">符波              </t>
  </si>
  <si>
    <t>老地方海浦</t>
  </si>
  <si>
    <t>达州市达川区南国大道458号</t>
  </si>
  <si>
    <t>餐饮</t>
  </si>
  <si>
    <t xml:space="preserve">刘兰              </t>
  </si>
  <si>
    <t>达川区鲁西肥牛汤锅店</t>
  </si>
  <si>
    <t>达州市达川区健身路39号</t>
  </si>
  <si>
    <t xml:space="preserve">潘广军               </t>
  </si>
  <si>
    <t>达川区晓秧锅火锅店</t>
  </si>
  <si>
    <t>达州市达川区南国大道466号</t>
  </si>
  <si>
    <t xml:space="preserve">朱光瑜                </t>
  </si>
  <si>
    <t>达州市家家福超市有限公司天下城店</t>
  </si>
  <si>
    <t>达州市达川区东升巷5、7号</t>
  </si>
  <si>
    <t xml:space="preserve">唐松 </t>
  </si>
  <si>
    <t>达州市鸿彬农业开发有限公司</t>
  </si>
  <si>
    <t>（爱情公寓）</t>
  </si>
  <si>
    <t>刘宇</t>
  </si>
  <si>
    <t xml:space="preserve">王玉成           </t>
  </si>
  <si>
    <t>吴显权</t>
  </si>
  <si>
    <t>达州市达川区进口冷链食品集中监管仓</t>
  </si>
  <si>
    <t>达州市达川区中青路6号</t>
  </si>
  <si>
    <t>刘战将</t>
  </si>
  <si>
    <t>黄新见</t>
  </si>
  <si>
    <t>达州市达川区宏欣源酒楼</t>
  </si>
  <si>
    <t>汉兴大道二段478号</t>
  </si>
  <si>
    <t>黄训柏</t>
  </si>
  <si>
    <t>朱开川</t>
  </si>
  <si>
    <t>柒玥商贸有限公司</t>
  </si>
  <si>
    <t>兴盛社区前进巷103号</t>
  </si>
  <si>
    <t xml:space="preserve">肖艳  </t>
  </si>
  <si>
    <t>达州市涛源实业有限公司涛源国际大酒店</t>
  </si>
  <si>
    <t>达州市达川区达川大道三段335号</t>
  </si>
  <si>
    <t>张训之</t>
  </si>
  <si>
    <t>邓丕林</t>
  </si>
  <si>
    <t>达州市齐得隆百货超市有限责任公司</t>
  </si>
  <si>
    <t>绥定大道二段1171号</t>
  </si>
  <si>
    <t xml:space="preserve">王峰  </t>
  </si>
  <si>
    <t>达州市达川区彤福礼宴中心</t>
  </si>
  <si>
    <t>绥定大道二段1169号</t>
  </si>
  <si>
    <t>罗全胜</t>
  </si>
  <si>
    <t>达州市达川区天福阁酒楼</t>
  </si>
  <si>
    <t>绥定大道二段748号</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</si>
</sst>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b/>
      <sz val="10"/>
      <color theme="1"/>
      <name val="宋体"/>
      <charset val="134"/>
      <scheme val="minor"/>
    </font>
    <font>
      <sz val="10"/>
      <name val="宋体"/>
      <charset val="134"/>
      <scheme val="minor"/>
    </font>
    <font>
      <sz val="10"/>
      <color theme="1"/>
      <name val="宋体"/>
      <charset val="134"/>
      <scheme val="minor"/>
    </font>
    <font>
      <b/>
      <sz val="20"/>
      <name val="宋体"/>
      <charset val="134"/>
      <scheme val="minor"/>
    </font>
    <font>
      <b/>
      <sz val="10"/>
      <name val="宋体"/>
      <charset val="134"/>
      <scheme val="minor"/>
    </font>
    <font>
      <sz val="12"/>
      <name val="宋体"/>
      <charset val="134"/>
    </font>
    <font>
      <b/>
      <sz val="18"/>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theme="1"/>
      <name val="Tahoma"/>
      <charset val="134"/>
    </font>
  </fonts>
  <fills count="33">
    <fill>
      <patternFill patternType="none"/>
    </fill>
    <fill>
      <patternFill patternType="gray125"/>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8"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3" applyNumberFormat="0" applyFont="0" applyAlignment="0" applyProtection="0">
      <alignment vertical="center"/>
    </xf>
    <xf numFmtId="0" fontId="9" fillId="11"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9" fillId="17" borderId="0" applyNumberFormat="0" applyBorder="0" applyAlignment="0" applyProtection="0">
      <alignment vertical="center"/>
    </xf>
    <xf numFmtId="0" fontId="16" fillId="0" borderId="7" applyNumberFormat="0" applyFill="0" applyAlignment="0" applyProtection="0">
      <alignment vertical="center"/>
    </xf>
    <xf numFmtId="0" fontId="9" fillId="3" borderId="0" applyNumberFormat="0" applyBorder="0" applyAlignment="0" applyProtection="0">
      <alignment vertical="center"/>
    </xf>
    <xf numFmtId="0" fontId="17" fillId="15" borderId="5" applyNumberFormat="0" applyAlignment="0" applyProtection="0">
      <alignment vertical="center"/>
    </xf>
    <xf numFmtId="0" fontId="19" fillId="15" borderId="2" applyNumberFormat="0" applyAlignment="0" applyProtection="0">
      <alignment vertical="center"/>
    </xf>
    <xf numFmtId="0" fontId="23" fillId="18" borderId="8" applyNumberFormat="0" applyAlignment="0" applyProtection="0">
      <alignment vertical="center"/>
    </xf>
    <xf numFmtId="0" fontId="10" fillId="19" borderId="0" applyNumberFormat="0" applyBorder="0" applyAlignment="0" applyProtection="0">
      <alignment vertical="center"/>
    </xf>
    <xf numFmtId="0" fontId="9" fillId="7" borderId="0" applyNumberFormat="0" applyBorder="0" applyAlignment="0" applyProtection="0">
      <alignment vertical="center"/>
    </xf>
    <xf numFmtId="0" fontId="24" fillId="0" borderId="9" applyNumberFormat="0" applyFill="0" applyAlignment="0" applyProtection="0">
      <alignment vertical="center"/>
    </xf>
    <xf numFmtId="0" fontId="15" fillId="0" borderId="4" applyNumberFormat="0" applyFill="0" applyAlignment="0" applyProtection="0">
      <alignment vertical="center"/>
    </xf>
    <xf numFmtId="0" fontId="22" fillId="16" borderId="0" applyNumberFormat="0" applyBorder="0" applyAlignment="0" applyProtection="0">
      <alignment vertical="center"/>
    </xf>
    <xf numFmtId="0" fontId="25" fillId="20" borderId="0" applyNumberFormat="0" applyBorder="0" applyAlignment="0" applyProtection="0">
      <alignment vertical="center"/>
    </xf>
    <xf numFmtId="0" fontId="10" fillId="21" borderId="0" applyNumberFormat="0" applyBorder="0" applyAlignment="0" applyProtection="0">
      <alignment vertical="center"/>
    </xf>
    <xf numFmtId="0" fontId="9" fillId="23" borderId="0" applyNumberFormat="0" applyBorder="0" applyAlignment="0" applyProtection="0">
      <alignment vertical="center"/>
    </xf>
    <xf numFmtId="0" fontId="10" fillId="10"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10" fillId="6" borderId="0" applyNumberFormat="0" applyBorder="0" applyAlignment="0" applyProtection="0">
      <alignment vertical="center"/>
    </xf>
    <xf numFmtId="0" fontId="10" fillId="30" borderId="0" applyNumberFormat="0" applyBorder="0" applyAlignment="0" applyProtection="0">
      <alignment vertical="center"/>
    </xf>
    <xf numFmtId="0" fontId="9" fillId="9" borderId="0" applyNumberFormat="0" applyBorder="0" applyAlignment="0" applyProtection="0">
      <alignment vertical="center"/>
    </xf>
    <xf numFmtId="0" fontId="6" fillId="0" borderId="0"/>
    <xf numFmtId="0" fontId="10" fillId="22" borderId="0" applyNumberFormat="0" applyBorder="0" applyAlignment="0" applyProtection="0">
      <alignment vertical="center"/>
    </xf>
    <xf numFmtId="0" fontId="9" fillId="5" borderId="0" applyNumberFormat="0" applyBorder="0" applyAlignment="0" applyProtection="0">
      <alignment vertical="center"/>
    </xf>
    <xf numFmtId="0" fontId="9" fillId="29"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26" fillId="0" borderId="0"/>
    <xf numFmtId="0" fontId="0" fillId="0" borderId="0">
      <alignment vertical="center"/>
    </xf>
    <xf numFmtId="0" fontId="6" fillId="0" borderId="0"/>
  </cellStyleXfs>
  <cellXfs count="1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51"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2" fillId="0" borderId="1" xfId="0" applyNumberFormat="1"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3 6"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3"/>
  <sheetViews>
    <sheetView tabSelected="1" workbookViewId="0">
      <selection activeCell="A1" sqref="A1:K1"/>
    </sheetView>
  </sheetViews>
  <sheetFormatPr defaultColWidth="9" defaultRowHeight="12"/>
  <cols>
    <col min="1" max="1" width="4.625" style="2" customWidth="1"/>
    <col min="2" max="2" width="7" style="2" customWidth="1"/>
    <col min="3" max="3" width="17.625" style="2" customWidth="1"/>
    <col min="4" max="4" width="13.25" style="2" customWidth="1"/>
    <col min="5" max="5" width="12.125" style="2" customWidth="1"/>
    <col min="6" max="6" width="18.5" style="2" customWidth="1"/>
    <col min="7" max="7" width="23.75" style="2" customWidth="1"/>
    <col min="8" max="8" width="9.375" style="2" customWidth="1"/>
    <col min="9" max="10" width="9" style="2"/>
    <col min="11" max="16384" width="9" style="3"/>
  </cols>
  <sheetData>
    <row r="1" ht="38" customHeight="1" spans="1:11">
      <c r="A1" s="4" t="s">
        <v>0</v>
      </c>
      <c r="B1" s="4"/>
      <c r="C1" s="4"/>
      <c r="D1" s="4"/>
      <c r="E1" s="4"/>
      <c r="F1" s="4"/>
      <c r="G1" s="4"/>
      <c r="H1" s="4"/>
      <c r="I1" s="4"/>
      <c r="J1" s="4"/>
      <c r="K1" s="4"/>
    </row>
    <row r="2" s="1" customFormat="1" ht="24" spans="1:11">
      <c r="A2" s="5" t="s">
        <v>1</v>
      </c>
      <c r="B2" s="5" t="s">
        <v>2</v>
      </c>
      <c r="C2" s="5" t="s">
        <v>3</v>
      </c>
      <c r="D2" s="6" t="s">
        <v>4</v>
      </c>
      <c r="E2" s="5" t="s">
        <v>5</v>
      </c>
      <c r="F2" s="5" t="s">
        <v>6</v>
      </c>
      <c r="G2" s="5" t="s">
        <v>7</v>
      </c>
      <c r="H2" s="5" t="s">
        <v>8</v>
      </c>
      <c r="I2" s="5" t="s">
        <v>9</v>
      </c>
      <c r="J2" s="5" t="s">
        <v>10</v>
      </c>
      <c r="K2" s="15" t="s">
        <v>11</v>
      </c>
    </row>
    <row r="3" spans="1:11">
      <c r="A3" s="7">
        <v>1</v>
      </c>
      <c r="B3" s="7" t="s">
        <v>12</v>
      </c>
      <c r="C3" s="7" t="s">
        <v>13</v>
      </c>
      <c r="D3" s="7" t="s">
        <v>14</v>
      </c>
      <c r="E3" s="7" t="s">
        <v>15</v>
      </c>
      <c r="F3" s="8" t="s">
        <v>16</v>
      </c>
      <c r="G3" s="9" t="s">
        <v>17</v>
      </c>
      <c r="H3" s="7">
        <v>7</v>
      </c>
      <c r="I3" s="7" t="s">
        <v>18</v>
      </c>
      <c r="J3" s="7" t="s">
        <v>19</v>
      </c>
      <c r="K3" s="16" t="s">
        <v>20</v>
      </c>
    </row>
    <row r="4" spans="1:11">
      <c r="A4" s="7">
        <v>2</v>
      </c>
      <c r="B4" s="7" t="s">
        <v>12</v>
      </c>
      <c r="C4" s="7" t="s">
        <v>13</v>
      </c>
      <c r="D4" s="7" t="s">
        <v>14</v>
      </c>
      <c r="E4" s="7" t="s">
        <v>21</v>
      </c>
      <c r="F4" s="8" t="s">
        <v>22</v>
      </c>
      <c r="G4" s="8" t="s">
        <v>23</v>
      </c>
      <c r="H4" s="7">
        <v>8</v>
      </c>
      <c r="I4" s="7" t="s">
        <v>18</v>
      </c>
      <c r="J4" s="7" t="s">
        <v>24</v>
      </c>
      <c r="K4" s="16" t="s">
        <v>20</v>
      </c>
    </row>
    <row r="5" spans="1:11">
      <c r="A5" s="7">
        <v>3</v>
      </c>
      <c r="B5" s="7" t="s">
        <v>12</v>
      </c>
      <c r="C5" s="7" t="s">
        <v>25</v>
      </c>
      <c r="D5" s="7" t="s">
        <v>14</v>
      </c>
      <c r="E5" s="7" t="s">
        <v>26</v>
      </c>
      <c r="F5" s="8" t="s">
        <v>27</v>
      </c>
      <c r="G5" s="8" t="s">
        <v>28</v>
      </c>
      <c r="H5" s="7">
        <v>20</v>
      </c>
      <c r="I5" s="7" t="s">
        <v>18</v>
      </c>
      <c r="J5" s="7" t="s">
        <v>29</v>
      </c>
      <c r="K5" s="16" t="s">
        <v>20</v>
      </c>
    </row>
    <row r="6" spans="1:11">
      <c r="A6" s="7">
        <v>4</v>
      </c>
      <c r="B6" s="7" t="s">
        <v>12</v>
      </c>
      <c r="C6" s="7" t="s">
        <v>25</v>
      </c>
      <c r="D6" s="7" t="s">
        <v>14</v>
      </c>
      <c r="E6" s="7" t="s">
        <v>30</v>
      </c>
      <c r="F6" s="8" t="s">
        <v>31</v>
      </c>
      <c r="G6" s="9" t="s">
        <v>32</v>
      </c>
      <c r="H6" s="7">
        <v>25</v>
      </c>
      <c r="I6" s="7" t="s">
        <v>18</v>
      </c>
      <c r="J6" s="7" t="s">
        <v>29</v>
      </c>
      <c r="K6" s="16" t="s">
        <v>20</v>
      </c>
    </row>
    <row r="7" spans="1:11">
      <c r="A7" s="7">
        <v>5</v>
      </c>
      <c r="B7" s="7" t="s">
        <v>12</v>
      </c>
      <c r="C7" s="7" t="s">
        <v>25</v>
      </c>
      <c r="D7" s="7" t="s">
        <v>14</v>
      </c>
      <c r="E7" s="7" t="s">
        <v>33</v>
      </c>
      <c r="F7" s="8" t="s">
        <v>34</v>
      </c>
      <c r="G7" s="8" t="s">
        <v>35</v>
      </c>
      <c r="H7" s="7">
        <v>15</v>
      </c>
      <c r="I7" s="7" t="s">
        <v>18</v>
      </c>
      <c r="J7" s="7" t="s">
        <v>29</v>
      </c>
      <c r="K7" s="16" t="s">
        <v>20</v>
      </c>
    </row>
    <row r="8" spans="1:11">
      <c r="A8" s="7">
        <v>6</v>
      </c>
      <c r="B8" s="7" t="s">
        <v>12</v>
      </c>
      <c r="C8" s="7" t="s">
        <v>36</v>
      </c>
      <c r="D8" s="7" t="s">
        <v>14</v>
      </c>
      <c r="E8" s="7" t="s">
        <v>37</v>
      </c>
      <c r="F8" s="8" t="s">
        <v>38</v>
      </c>
      <c r="G8" s="8" t="s">
        <v>39</v>
      </c>
      <c r="H8" s="7">
        <v>6</v>
      </c>
      <c r="I8" s="7" t="s">
        <v>18</v>
      </c>
      <c r="J8" s="7" t="s">
        <v>40</v>
      </c>
      <c r="K8" s="16" t="s">
        <v>20</v>
      </c>
    </row>
    <row r="9" spans="1:11">
      <c r="A9" s="7">
        <v>7</v>
      </c>
      <c r="B9" s="7" t="s">
        <v>12</v>
      </c>
      <c r="C9" s="7" t="s">
        <v>36</v>
      </c>
      <c r="D9" s="7" t="s">
        <v>14</v>
      </c>
      <c r="E9" s="7" t="s">
        <v>41</v>
      </c>
      <c r="F9" s="8" t="s">
        <v>42</v>
      </c>
      <c r="G9" s="9" t="s">
        <v>43</v>
      </c>
      <c r="H9" s="7">
        <v>12</v>
      </c>
      <c r="I9" s="7" t="s">
        <v>18</v>
      </c>
      <c r="J9" s="7" t="s">
        <v>44</v>
      </c>
      <c r="K9" s="16" t="s">
        <v>20</v>
      </c>
    </row>
    <row r="10" spans="1:11">
      <c r="A10" s="7">
        <v>8</v>
      </c>
      <c r="B10" s="7" t="s">
        <v>12</v>
      </c>
      <c r="C10" s="7" t="s">
        <v>36</v>
      </c>
      <c r="D10" s="7" t="s">
        <v>14</v>
      </c>
      <c r="E10" s="7" t="s">
        <v>45</v>
      </c>
      <c r="F10" s="8" t="s">
        <v>46</v>
      </c>
      <c r="G10" s="8" t="s">
        <v>47</v>
      </c>
      <c r="H10" s="7">
        <v>30</v>
      </c>
      <c r="I10" s="7" t="s">
        <v>18</v>
      </c>
      <c r="J10" s="7" t="s">
        <v>24</v>
      </c>
      <c r="K10" s="16" t="s">
        <v>20</v>
      </c>
    </row>
    <row r="11" ht="24" spans="1:11">
      <c r="A11" s="7">
        <v>9</v>
      </c>
      <c r="B11" s="7" t="s">
        <v>12</v>
      </c>
      <c r="C11" s="7" t="s">
        <v>48</v>
      </c>
      <c r="D11" s="7" t="s">
        <v>49</v>
      </c>
      <c r="E11" s="7" t="s">
        <v>50</v>
      </c>
      <c r="F11" s="8" t="s">
        <v>51</v>
      </c>
      <c r="G11" s="8" t="s">
        <v>52</v>
      </c>
      <c r="H11" s="7">
        <v>20</v>
      </c>
      <c r="I11" s="7" t="s">
        <v>18</v>
      </c>
      <c r="J11" s="7" t="s">
        <v>24</v>
      </c>
      <c r="K11" s="16" t="s">
        <v>20</v>
      </c>
    </row>
    <row r="12" ht="24" spans="1:11">
      <c r="A12" s="7">
        <v>10</v>
      </c>
      <c r="B12" s="7" t="s">
        <v>12</v>
      </c>
      <c r="C12" s="7" t="s">
        <v>53</v>
      </c>
      <c r="D12" s="7" t="s">
        <v>49</v>
      </c>
      <c r="E12" s="7" t="s">
        <v>54</v>
      </c>
      <c r="F12" s="8" t="s">
        <v>55</v>
      </c>
      <c r="G12" s="9" t="s">
        <v>56</v>
      </c>
      <c r="H12" s="7">
        <v>20</v>
      </c>
      <c r="I12" s="7" t="s">
        <v>18</v>
      </c>
      <c r="J12" s="7" t="s">
        <v>24</v>
      </c>
      <c r="K12" s="16" t="s">
        <v>20</v>
      </c>
    </row>
    <row r="13" ht="24" spans="1:11">
      <c r="A13" s="7">
        <v>11</v>
      </c>
      <c r="B13" s="7" t="s">
        <v>12</v>
      </c>
      <c r="C13" s="7" t="s">
        <v>48</v>
      </c>
      <c r="D13" s="7" t="s">
        <v>49</v>
      </c>
      <c r="E13" s="7" t="s">
        <v>57</v>
      </c>
      <c r="F13" s="8" t="s">
        <v>58</v>
      </c>
      <c r="G13" s="8" t="s">
        <v>59</v>
      </c>
      <c r="H13" s="7">
        <v>20</v>
      </c>
      <c r="I13" s="7" t="s">
        <v>18</v>
      </c>
      <c r="J13" s="7" t="s">
        <v>24</v>
      </c>
      <c r="K13" s="16" t="s">
        <v>20</v>
      </c>
    </row>
    <row r="14" spans="1:11">
      <c r="A14" s="7">
        <v>12</v>
      </c>
      <c r="B14" s="7" t="s">
        <v>12</v>
      </c>
      <c r="C14" s="7" t="s">
        <v>53</v>
      </c>
      <c r="D14" s="7" t="s">
        <v>49</v>
      </c>
      <c r="E14" s="7" t="s">
        <v>60</v>
      </c>
      <c r="F14" s="8" t="s">
        <v>61</v>
      </c>
      <c r="G14" s="8" t="s">
        <v>62</v>
      </c>
      <c r="H14" s="7">
        <v>3</v>
      </c>
      <c r="I14" s="7" t="s">
        <v>18</v>
      </c>
      <c r="J14" s="7" t="s">
        <v>24</v>
      </c>
      <c r="K14" s="16" t="s">
        <v>20</v>
      </c>
    </row>
    <row r="15" ht="24" spans="1:11">
      <c r="A15" s="7">
        <v>13</v>
      </c>
      <c r="B15" s="7" t="s">
        <v>12</v>
      </c>
      <c r="C15" s="7" t="s">
        <v>63</v>
      </c>
      <c r="D15" s="7" t="s">
        <v>49</v>
      </c>
      <c r="E15" s="7" t="s">
        <v>64</v>
      </c>
      <c r="F15" s="8" t="s">
        <v>65</v>
      </c>
      <c r="G15" s="9" t="s">
        <v>66</v>
      </c>
      <c r="H15" s="7">
        <v>12</v>
      </c>
      <c r="I15" s="7" t="s">
        <v>18</v>
      </c>
      <c r="J15" s="7" t="s">
        <v>24</v>
      </c>
      <c r="K15" s="16" t="s">
        <v>20</v>
      </c>
    </row>
    <row r="16" spans="1:11">
      <c r="A16" s="7">
        <v>14</v>
      </c>
      <c r="B16" s="7" t="s">
        <v>12</v>
      </c>
      <c r="C16" s="7" t="s">
        <v>67</v>
      </c>
      <c r="D16" s="7" t="s">
        <v>49</v>
      </c>
      <c r="E16" s="7" t="s">
        <v>68</v>
      </c>
      <c r="F16" s="8" t="s">
        <v>69</v>
      </c>
      <c r="G16" s="8" t="s">
        <v>70</v>
      </c>
      <c r="H16" s="7">
        <v>12</v>
      </c>
      <c r="I16" s="7" t="s">
        <v>18</v>
      </c>
      <c r="J16" s="7" t="s">
        <v>24</v>
      </c>
      <c r="K16" s="16" t="s">
        <v>20</v>
      </c>
    </row>
    <row r="17" spans="1:11">
      <c r="A17" s="7">
        <v>15</v>
      </c>
      <c r="B17" s="7" t="s">
        <v>12</v>
      </c>
      <c r="C17" s="7" t="s">
        <v>71</v>
      </c>
      <c r="D17" s="7" t="s">
        <v>49</v>
      </c>
      <c r="E17" s="7" t="s">
        <v>72</v>
      </c>
      <c r="F17" s="8" t="s">
        <v>73</v>
      </c>
      <c r="G17" s="8" t="s">
        <v>74</v>
      </c>
      <c r="H17" s="7">
        <v>20</v>
      </c>
      <c r="I17" s="7" t="s">
        <v>18</v>
      </c>
      <c r="J17" s="7" t="s">
        <v>24</v>
      </c>
      <c r="K17" s="16" t="s">
        <v>20</v>
      </c>
    </row>
    <row r="18" ht="24" spans="1:11">
      <c r="A18" s="7">
        <v>16</v>
      </c>
      <c r="B18" s="10" t="s">
        <v>12</v>
      </c>
      <c r="C18" s="7" t="s">
        <v>13</v>
      </c>
      <c r="D18" s="7" t="s">
        <v>14</v>
      </c>
      <c r="E18" s="7" t="s">
        <v>75</v>
      </c>
      <c r="F18" s="8" t="s">
        <v>76</v>
      </c>
      <c r="G18" s="9" t="s">
        <v>77</v>
      </c>
      <c r="H18" s="7">
        <v>316</v>
      </c>
      <c r="I18" s="7" t="s">
        <v>18</v>
      </c>
      <c r="J18" s="7" t="s">
        <v>24</v>
      </c>
      <c r="K18" s="16" t="s">
        <v>20</v>
      </c>
    </row>
    <row r="19" ht="24" spans="1:11">
      <c r="A19" s="7">
        <v>17</v>
      </c>
      <c r="B19" s="7" t="s">
        <v>12</v>
      </c>
      <c r="C19" s="10" t="s">
        <v>78</v>
      </c>
      <c r="D19" s="10" t="s">
        <v>79</v>
      </c>
      <c r="E19" s="10" t="s">
        <v>80</v>
      </c>
      <c r="F19" s="9" t="s">
        <v>81</v>
      </c>
      <c r="G19" s="9" t="s">
        <v>82</v>
      </c>
      <c r="H19" s="10">
        <v>20</v>
      </c>
      <c r="I19" s="10" t="s">
        <v>18</v>
      </c>
      <c r="J19" s="10" t="s">
        <v>83</v>
      </c>
      <c r="K19" s="16" t="s">
        <v>84</v>
      </c>
    </row>
    <row r="20" ht="24" spans="1:11">
      <c r="A20" s="7">
        <v>18</v>
      </c>
      <c r="B20" s="10" t="s">
        <v>12</v>
      </c>
      <c r="C20" s="10" t="s">
        <v>78</v>
      </c>
      <c r="D20" s="10" t="s">
        <v>79</v>
      </c>
      <c r="E20" s="10" t="s">
        <v>85</v>
      </c>
      <c r="F20" s="9" t="s">
        <v>86</v>
      </c>
      <c r="G20" s="9" t="s">
        <v>87</v>
      </c>
      <c r="H20" s="10">
        <v>12</v>
      </c>
      <c r="I20" s="10" t="s">
        <v>18</v>
      </c>
      <c r="J20" s="10" t="s">
        <v>83</v>
      </c>
      <c r="K20" s="16" t="s">
        <v>84</v>
      </c>
    </row>
    <row r="21" ht="24" spans="1:11">
      <c r="A21" s="7">
        <v>19</v>
      </c>
      <c r="B21" s="10" t="s">
        <v>12</v>
      </c>
      <c r="C21" s="10" t="s">
        <v>88</v>
      </c>
      <c r="D21" s="10" t="s">
        <v>79</v>
      </c>
      <c r="E21" s="10" t="s">
        <v>89</v>
      </c>
      <c r="F21" s="9" t="s">
        <v>90</v>
      </c>
      <c r="G21" s="9" t="s">
        <v>91</v>
      </c>
      <c r="H21" s="10">
        <v>20</v>
      </c>
      <c r="I21" s="10" t="s">
        <v>18</v>
      </c>
      <c r="J21" s="10" t="s">
        <v>83</v>
      </c>
      <c r="K21" s="16" t="s">
        <v>84</v>
      </c>
    </row>
    <row r="22" ht="24" spans="1:11">
      <c r="A22" s="7">
        <v>20</v>
      </c>
      <c r="B22" s="10" t="s">
        <v>12</v>
      </c>
      <c r="C22" s="10" t="s">
        <v>88</v>
      </c>
      <c r="D22" s="10" t="s">
        <v>79</v>
      </c>
      <c r="E22" s="10" t="s">
        <v>92</v>
      </c>
      <c r="F22" s="9" t="s">
        <v>93</v>
      </c>
      <c r="G22" s="9" t="s">
        <v>94</v>
      </c>
      <c r="H22" s="10">
        <v>20</v>
      </c>
      <c r="I22" s="10" t="s">
        <v>18</v>
      </c>
      <c r="J22" s="10" t="s">
        <v>83</v>
      </c>
      <c r="K22" s="16" t="s">
        <v>84</v>
      </c>
    </row>
    <row r="23" ht="24" spans="1:11">
      <c r="A23" s="7">
        <v>21</v>
      </c>
      <c r="B23" s="10" t="s">
        <v>12</v>
      </c>
      <c r="C23" s="10" t="s">
        <v>88</v>
      </c>
      <c r="D23" s="10" t="s">
        <v>79</v>
      </c>
      <c r="E23" s="10" t="s">
        <v>95</v>
      </c>
      <c r="F23" s="9" t="s">
        <v>96</v>
      </c>
      <c r="G23" s="9" t="s">
        <v>97</v>
      </c>
      <c r="H23" s="10">
        <v>20</v>
      </c>
      <c r="I23" s="10" t="s">
        <v>18</v>
      </c>
      <c r="J23" s="10" t="s">
        <v>83</v>
      </c>
      <c r="K23" s="16" t="s">
        <v>84</v>
      </c>
    </row>
    <row r="24" ht="24" spans="1:11">
      <c r="A24" s="7">
        <v>22</v>
      </c>
      <c r="B24" s="10" t="s">
        <v>12</v>
      </c>
      <c r="C24" s="10" t="s">
        <v>88</v>
      </c>
      <c r="D24" s="10" t="s">
        <v>79</v>
      </c>
      <c r="E24" s="10" t="s">
        <v>98</v>
      </c>
      <c r="F24" s="9" t="s">
        <v>99</v>
      </c>
      <c r="G24" s="9" t="s">
        <v>100</v>
      </c>
      <c r="H24" s="10">
        <v>21</v>
      </c>
      <c r="I24" s="10" t="s">
        <v>18</v>
      </c>
      <c r="J24" s="10" t="s">
        <v>83</v>
      </c>
      <c r="K24" s="16" t="s">
        <v>84</v>
      </c>
    </row>
    <row r="25" ht="24" spans="1:11">
      <c r="A25" s="7">
        <v>23</v>
      </c>
      <c r="B25" s="10" t="s">
        <v>12</v>
      </c>
      <c r="C25" s="10" t="s">
        <v>101</v>
      </c>
      <c r="D25" s="10" t="s">
        <v>79</v>
      </c>
      <c r="E25" s="10" t="s">
        <v>102</v>
      </c>
      <c r="F25" s="9" t="s">
        <v>103</v>
      </c>
      <c r="G25" s="9" t="s">
        <v>104</v>
      </c>
      <c r="H25" s="10">
        <v>50</v>
      </c>
      <c r="I25" s="10" t="s">
        <v>18</v>
      </c>
      <c r="J25" s="10" t="s">
        <v>105</v>
      </c>
      <c r="K25" s="16" t="s">
        <v>84</v>
      </c>
    </row>
    <row r="26" ht="24" spans="1:11">
      <c r="A26" s="7">
        <v>24</v>
      </c>
      <c r="B26" s="10" t="s">
        <v>12</v>
      </c>
      <c r="C26" s="10" t="s">
        <v>106</v>
      </c>
      <c r="D26" s="10" t="s">
        <v>79</v>
      </c>
      <c r="E26" s="10" t="s">
        <v>107</v>
      </c>
      <c r="F26" s="9" t="s">
        <v>108</v>
      </c>
      <c r="G26" s="9" t="s">
        <v>109</v>
      </c>
      <c r="H26" s="10">
        <v>80</v>
      </c>
      <c r="I26" s="10" t="s">
        <v>18</v>
      </c>
      <c r="J26" s="10" t="s">
        <v>24</v>
      </c>
      <c r="K26" s="16" t="s">
        <v>84</v>
      </c>
    </row>
    <row r="27" ht="24" spans="1:11">
      <c r="A27" s="7">
        <v>25</v>
      </c>
      <c r="B27" s="10" t="s">
        <v>12</v>
      </c>
      <c r="C27" s="10" t="s">
        <v>110</v>
      </c>
      <c r="D27" s="10" t="s">
        <v>79</v>
      </c>
      <c r="E27" s="10" t="s">
        <v>111</v>
      </c>
      <c r="F27" s="9" t="s">
        <v>112</v>
      </c>
      <c r="G27" s="9" t="s">
        <v>113</v>
      </c>
      <c r="H27" s="10">
        <v>200</v>
      </c>
      <c r="I27" s="10" t="s">
        <v>18</v>
      </c>
      <c r="J27" s="10" t="s">
        <v>114</v>
      </c>
      <c r="K27" s="16" t="s">
        <v>84</v>
      </c>
    </row>
    <row r="28" spans="1:11">
      <c r="A28" s="7">
        <v>26</v>
      </c>
      <c r="B28" s="10" t="s">
        <v>12</v>
      </c>
      <c r="C28" s="10" t="s">
        <v>115</v>
      </c>
      <c r="D28" s="10" t="s">
        <v>116</v>
      </c>
      <c r="E28" s="10" t="s">
        <v>14</v>
      </c>
      <c r="F28" s="9" t="s">
        <v>117</v>
      </c>
      <c r="G28" s="9" t="s">
        <v>118</v>
      </c>
      <c r="H28" s="10">
        <v>12</v>
      </c>
      <c r="I28" s="10" t="s">
        <v>18</v>
      </c>
      <c r="J28" s="10" t="s">
        <v>24</v>
      </c>
      <c r="K28" s="16" t="s">
        <v>119</v>
      </c>
    </row>
    <row r="29" ht="24" spans="1:11">
      <c r="A29" s="7">
        <v>27</v>
      </c>
      <c r="B29" s="10" t="s">
        <v>12</v>
      </c>
      <c r="C29" s="10" t="s">
        <v>120</v>
      </c>
      <c r="D29" s="10" t="s">
        <v>116</v>
      </c>
      <c r="E29" s="10" t="s">
        <v>121</v>
      </c>
      <c r="F29" s="9" t="s">
        <v>122</v>
      </c>
      <c r="G29" s="9" t="s">
        <v>123</v>
      </c>
      <c r="H29" s="10">
        <v>15</v>
      </c>
      <c r="I29" s="10" t="s">
        <v>18</v>
      </c>
      <c r="J29" s="10" t="s">
        <v>24</v>
      </c>
      <c r="K29" s="16" t="s">
        <v>119</v>
      </c>
    </row>
    <row r="30" spans="1:11">
      <c r="A30" s="7">
        <v>28</v>
      </c>
      <c r="B30" s="10" t="s">
        <v>12</v>
      </c>
      <c r="C30" s="10" t="s">
        <v>120</v>
      </c>
      <c r="D30" s="10" t="s">
        <v>116</v>
      </c>
      <c r="E30" s="10" t="s">
        <v>124</v>
      </c>
      <c r="F30" s="9" t="s">
        <v>125</v>
      </c>
      <c r="G30" s="9" t="s">
        <v>126</v>
      </c>
      <c r="H30" s="10">
        <v>6</v>
      </c>
      <c r="I30" s="10" t="s">
        <v>18</v>
      </c>
      <c r="J30" s="10" t="s">
        <v>24</v>
      </c>
      <c r="K30" s="16" t="s">
        <v>119</v>
      </c>
    </row>
    <row r="31" spans="1:11">
      <c r="A31" s="7">
        <v>29</v>
      </c>
      <c r="B31" s="10" t="s">
        <v>12</v>
      </c>
      <c r="C31" s="10" t="s">
        <v>120</v>
      </c>
      <c r="D31" s="10" t="s">
        <v>116</v>
      </c>
      <c r="E31" s="10" t="s">
        <v>127</v>
      </c>
      <c r="F31" s="9" t="s">
        <v>128</v>
      </c>
      <c r="G31" s="9" t="s">
        <v>129</v>
      </c>
      <c r="H31" s="10">
        <v>5</v>
      </c>
      <c r="I31" s="10" t="s">
        <v>18</v>
      </c>
      <c r="J31" s="10" t="s">
        <v>24</v>
      </c>
      <c r="K31" s="16" t="s">
        <v>119</v>
      </c>
    </row>
    <row r="32" ht="24" spans="1:11">
      <c r="A32" s="7">
        <v>30</v>
      </c>
      <c r="B32" s="10" t="s">
        <v>12</v>
      </c>
      <c r="C32" s="10" t="s">
        <v>130</v>
      </c>
      <c r="D32" s="10" t="s">
        <v>116</v>
      </c>
      <c r="E32" s="10" t="s">
        <v>131</v>
      </c>
      <c r="F32" s="9" t="s">
        <v>132</v>
      </c>
      <c r="G32" s="9" t="s">
        <v>133</v>
      </c>
      <c r="H32" s="10">
        <v>12</v>
      </c>
      <c r="I32" s="10" t="s">
        <v>18</v>
      </c>
      <c r="J32" s="10" t="s">
        <v>24</v>
      </c>
      <c r="K32" s="16" t="s">
        <v>119</v>
      </c>
    </row>
    <row r="33" ht="24" spans="1:11">
      <c r="A33" s="7">
        <v>31</v>
      </c>
      <c r="B33" s="10" t="s">
        <v>12</v>
      </c>
      <c r="C33" s="10" t="s">
        <v>134</v>
      </c>
      <c r="D33" s="10" t="s">
        <v>116</v>
      </c>
      <c r="E33" s="10" t="s">
        <v>135</v>
      </c>
      <c r="F33" s="9" t="s">
        <v>136</v>
      </c>
      <c r="G33" s="9" t="s">
        <v>137</v>
      </c>
      <c r="H33" s="10">
        <v>8</v>
      </c>
      <c r="I33" s="10" t="s">
        <v>18</v>
      </c>
      <c r="J33" s="10" t="s">
        <v>24</v>
      </c>
      <c r="K33" s="16" t="s">
        <v>119</v>
      </c>
    </row>
    <row r="34" ht="24" spans="1:11">
      <c r="A34" s="7">
        <v>32</v>
      </c>
      <c r="B34" s="10" t="s">
        <v>12</v>
      </c>
      <c r="C34" s="10" t="s">
        <v>134</v>
      </c>
      <c r="D34" s="10" t="s">
        <v>116</v>
      </c>
      <c r="E34" s="10" t="s">
        <v>138</v>
      </c>
      <c r="F34" s="9" t="s">
        <v>139</v>
      </c>
      <c r="G34" s="9" t="s">
        <v>140</v>
      </c>
      <c r="H34" s="10">
        <v>10</v>
      </c>
      <c r="I34" s="10" t="s">
        <v>18</v>
      </c>
      <c r="J34" s="10" t="s">
        <v>24</v>
      </c>
      <c r="K34" s="16" t="s">
        <v>119</v>
      </c>
    </row>
    <row r="35" ht="24" spans="1:11">
      <c r="A35" s="7">
        <v>33</v>
      </c>
      <c r="B35" s="10" t="s">
        <v>12</v>
      </c>
      <c r="C35" s="10" t="s">
        <v>134</v>
      </c>
      <c r="D35" s="10" t="s">
        <v>116</v>
      </c>
      <c r="E35" s="10" t="s">
        <v>141</v>
      </c>
      <c r="F35" s="9" t="s">
        <v>142</v>
      </c>
      <c r="G35" s="9" t="s">
        <v>143</v>
      </c>
      <c r="H35" s="10">
        <v>12</v>
      </c>
      <c r="I35" s="10" t="s">
        <v>18</v>
      </c>
      <c r="J35" s="10" t="s">
        <v>24</v>
      </c>
      <c r="K35" s="16" t="s">
        <v>119</v>
      </c>
    </row>
    <row r="36" ht="24" spans="1:11">
      <c r="A36" s="7">
        <v>34</v>
      </c>
      <c r="B36" s="10" t="s">
        <v>12</v>
      </c>
      <c r="C36" s="10" t="s">
        <v>134</v>
      </c>
      <c r="D36" s="10" t="s">
        <v>116</v>
      </c>
      <c r="E36" s="10" t="s">
        <v>144</v>
      </c>
      <c r="F36" s="9" t="s">
        <v>145</v>
      </c>
      <c r="G36" s="9" t="s">
        <v>146</v>
      </c>
      <c r="H36" s="10">
        <v>10</v>
      </c>
      <c r="I36" s="10" t="s">
        <v>18</v>
      </c>
      <c r="J36" s="10" t="s">
        <v>24</v>
      </c>
      <c r="K36" s="16" t="s">
        <v>119</v>
      </c>
    </row>
    <row r="37" ht="24" spans="1:11">
      <c r="A37" s="7">
        <v>35</v>
      </c>
      <c r="B37" s="10" t="s">
        <v>12</v>
      </c>
      <c r="C37" s="10" t="s">
        <v>134</v>
      </c>
      <c r="D37" s="10" t="s">
        <v>116</v>
      </c>
      <c r="E37" s="10" t="s">
        <v>147</v>
      </c>
      <c r="F37" s="9" t="s">
        <v>148</v>
      </c>
      <c r="G37" s="9" t="s">
        <v>149</v>
      </c>
      <c r="H37" s="10">
        <v>10</v>
      </c>
      <c r="I37" s="10" t="s">
        <v>18</v>
      </c>
      <c r="J37" s="10" t="s">
        <v>24</v>
      </c>
      <c r="K37" s="16" t="s">
        <v>119</v>
      </c>
    </row>
    <row r="38" ht="24" spans="1:11">
      <c r="A38" s="7">
        <v>36</v>
      </c>
      <c r="B38" s="10" t="s">
        <v>12</v>
      </c>
      <c r="C38" s="10" t="s">
        <v>134</v>
      </c>
      <c r="D38" s="10" t="s">
        <v>116</v>
      </c>
      <c r="E38" s="10" t="s">
        <v>150</v>
      </c>
      <c r="F38" s="9" t="s">
        <v>151</v>
      </c>
      <c r="G38" s="9" t="s">
        <v>152</v>
      </c>
      <c r="H38" s="10">
        <v>14</v>
      </c>
      <c r="I38" s="10" t="s">
        <v>18</v>
      </c>
      <c r="J38" s="10" t="s">
        <v>24</v>
      </c>
      <c r="K38" s="16" t="s">
        <v>119</v>
      </c>
    </row>
    <row r="39" ht="24" spans="1:11">
      <c r="A39" s="7">
        <v>37</v>
      </c>
      <c r="B39" s="10" t="s">
        <v>12</v>
      </c>
      <c r="C39" s="10" t="s">
        <v>134</v>
      </c>
      <c r="D39" s="10" t="s">
        <v>116</v>
      </c>
      <c r="E39" s="10" t="s">
        <v>153</v>
      </c>
      <c r="F39" s="9" t="s">
        <v>154</v>
      </c>
      <c r="G39" s="9" t="s">
        <v>155</v>
      </c>
      <c r="H39" s="10">
        <v>10</v>
      </c>
      <c r="I39" s="10" t="s">
        <v>18</v>
      </c>
      <c r="J39" s="10" t="s">
        <v>24</v>
      </c>
      <c r="K39" s="16" t="s">
        <v>119</v>
      </c>
    </row>
    <row r="40" ht="24" spans="1:11">
      <c r="A40" s="7">
        <v>38</v>
      </c>
      <c r="B40" s="10" t="s">
        <v>12</v>
      </c>
      <c r="C40" s="10" t="s">
        <v>134</v>
      </c>
      <c r="D40" s="10" t="s">
        <v>116</v>
      </c>
      <c r="E40" s="10" t="s">
        <v>156</v>
      </c>
      <c r="F40" s="9" t="s">
        <v>157</v>
      </c>
      <c r="G40" s="9" t="s">
        <v>158</v>
      </c>
      <c r="H40" s="10">
        <v>12</v>
      </c>
      <c r="I40" s="10" t="s">
        <v>18</v>
      </c>
      <c r="J40" s="10" t="s">
        <v>24</v>
      </c>
      <c r="K40" s="16" t="s">
        <v>119</v>
      </c>
    </row>
    <row r="41" ht="24" spans="1:11">
      <c r="A41" s="7">
        <v>39</v>
      </c>
      <c r="B41" s="10" t="s">
        <v>12</v>
      </c>
      <c r="C41" s="10" t="s">
        <v>159</v>
      </c>
      <c r="D41" s="10" t="s">
        <v>116</v>
      </c>
      <c r="E41" s="10" t="s">
        <v>160</v>
      </c>
      <c r="F41" s="9" t="s">
        <v>161</v>
      </c>
      <c r="G41" s="9" t="s">
        <v>162</v>
      </c>
      <c r="H41" s="10">
        <v>9</v>
      </c>
      <c r="I41" s="10" t="s">
        <v>18</v>
      </c>
      <c r="J41" s="10" t="s">
        <v>24</v>
      </c>
      <c r="K41" s="16" t="s">
        <v>119</v>
      </c>
    </row>
    <row r="42" ht="24" spans="1:11">
      <c r="A42" s="7">
        <v>40</v>
      </c>
      <c r="B42" s="10" t="s">
        <v>12</v>
      </c>
      <c r="C42" s="10" t="s">
        <v>163</v>
      </c>
      <c r="D42" s="10" t="s">
        <v>164</v>
      </c>
      <c r="E42" s="10" t="s">
        <v>165</v>
      </c>
      <c r="F42" s="9" t="s">
        <v>166</v>
      </c>
      <c r="G42" s="9" t="s">
        <v>167</v>
      </c>
      <c r="H42" s="10">
        <v>35.1</v>
      </c>
      <c r="I42" s="10" t="s">
        <v>18</v>
      </c>
      <c r="J42" s="10" t="s">
        <v>83</v>
      </c>
      <c r="K42" s="16" t="s">
        <v>168</v>
      </c>
    </row>
    <row r="43" ht="24" spans="1:11">
      <c r="A43" s="7">
        <v>41</v>
      </c>
      <c r="B43" s="10" t="s">
        <v>12</v>
      </c>
      <c r="C43" s="10" t="s">
        <v>169</v>
      </c>
      <c r="D43" s="7" t="s">
        <v>170</v>
      </c>
      <c r="E43" s="10" t="s">
        <v>171</v>
      </c>
      <c r="F43" s="9" t="s">
        <v>172</v>
      </c>
      <c r="G43" s="9" t="s">
        <v>173</v>
      </c>
      <c r="H43" s="10">
        <v>10</v>
      </c>
      <c r="I43" s="10" t="s">
        <v>18</v>
      </c>
      <c r="J43" s="10" t="s">
        <v>83</v>
      </c>
      <c r="K43" s="16" t="s">
        <v>168</v>
      </c>
    </row>
    <row r="44" ht="24" spans="1:11">
      <c r="A44" s="7">
        <v>42</v>
      </c>
      <c r="B44" s="10" t="s">
        <v>12</v>
      </c>
      <c r="C44" s="10" t="s">
        <v>174</v>
      </c>
      <c r="D44" s="7" t="s">
        <v>170</v>
      </c>
      <c r="E44" s="10" t="s">
        <v>175</v>
      </c>
      <c r="F44" s="9" t="s">
        <v>176</v>
      </c>
      <c r="G44" s="9" t="s">
        <v>177</v>
      </c>
      <c r="H44" s="10">
        <v>7.6</v>
      </c>
      <c r="I44" s="10" t="s">
        <v>18</v>
      </c>
      <c r="J44" s="10" t="s">
        <v>83</v>
      </c>
      <c r="K44" s="16" t="s">
        <v>168</v>
      </c>
    </row>
    <row r="45" ht="24" spans="1:11">
      <c r="A45" s="7">
        <v>43</v>
      </c>
      <c r="B45" s="10" t="s">
        <v>12</v>
      </c>
      <c r="C45" s="10" t="s">
        <v>178</v>
      </c>
      <c r="D45" s="7" t="s">
        <v>170</v>
      </c>
      <c r="E45" s="10" t="s">
        <v>179</v>
      </c>
      <c r="F45" s="9" t="s">
        <v>180</v>
      </c>
      <c r="G45" s="9" t="s">
        <v>181</v>
      </c>
      <c r="H45" s="10">
        <v>8</v>
      </c>
      <c r="I45" s="10" t="s">
        <v>18</v>
      </c>
      <c r="J45" s="10" t="s">
        <v>83</v>
      </c>
      <c r="K45" s="16" t="s">
        <v>168</v>
      </c>
    </row>
    <row r="46" spans="1:11">
      <c r="A46" s="7">
        <v>44</v>
      </c>
      <c r="B46" s="10" t="s">
        <v>12</v>
      </c>
      <c r="C46" s="7" t="s">
        <v>169</v>
      </c>
      <c r="D46" s="7" t="s">
        <v>170</v>
      </c>
      <c r="E46" s="7" t="s">
        <v>182</v>
      </c>
      <c r="F46" s="8" t="s">
        <v>183</v>
      </c>
      <c r="G46" s="8" t="s">
        <v>184</v>
      </c>
      <c r="H46" s="7">
        <v>6.5</v>
      </c>
      <c r="I46" s="7" t="s">
        <v>18</v>
      </c>
      <c r="J46" s="7" t="s">
        <v>185</v>
      </c>
      <c r="K46" s="16" t="s">
        <v>168</v>
      </c>
    </row>
    <row r="47" ht="36" spans="1:11">
      <c r="A47" s="7">
        <v>45</v>
      </c>
      <c r="B47" s="10" t="s">
        <v>12</v>
      </c>
      <c r="C47" s="7" t="s">
        <v>169</v>
      </c>
      <c r="D47" s="7" t="s">
        <v>170</v>
      </c>
      <c r="E47" s="7" t="s">
        <v>186</v>
      </c>
      <c r="F47" s="11" t="s">
        <v>187</v>
      </c>
      <c r="G47" s="8" t="s">
        <v>188</v>
      </c>
      <c r="H47" s="7">
        <v>6</v>
      </c>
      <c r="I47" s="7" t="s">
        <v>18</v>
      </c>
      <c r="J47" s="7" t="s">
        <v>185</v>
      </c>
      <c r="K47" s="16" t="s">
        <v>168</v>
      </c>
    </row>
    <row r="48" ht="24" spans="1:11">
      <c r="A48" s="7">
        <v>46</v>
      </c>
      <c r="B48" s="10" t="s">
        <v>12</v>
      </c>
      <c r="C48" s="7" t="s">
        <v>174</v>
      </c>
      <c r="D48" s="7" t="s">
        <v>170</v>
      </c>
      <c r="E48" s="7" t="s">
        <v>189</v>
      </c>
      <c r="F48" s="12" t="s">
        <v>190</v>
      </c>
      <c r="G48" s="8" t="s">
        <v>191</v>
      </c>
      <c r="H48" s="7">
        <v>7.5</v>
      </c>
      <c r="I48" s="7" t="s">
        <v>18</v>
      </c>
      <c r="J48" s="7" t="s">
        <v>185</v>
      </c>
      <c r="K48" s="16" t="s">
        <v>168</v>
      </c>
    </row>
    <row r="49" spans="1:11">
      <c r="A49" s="7">
        <v>47</v>
      </c>
      <c r="B49" s="10" t="s">
        <v>12</v>
      </c>
      <c r="C49" s="7" t="s">
        <v>192</v>
      </c>
      <c r="D49" s="7" t="s">
        <v>170</v>
      </c>
      <c r="E49" s="7" t="s">
        <v>193</v>
      </c>
      <c r="F49" s="13" t="s">
        <v>194</v>
      </c>
      <c r="G49" s="14" t="s">
        <v>195</v>
      </c>
      <c r="H49" s="7">
        <v>6</v>
      </c>
      <c r="I49" s="7" t="s">
        <v>18</v>
      </c>
      <c r="J49" s="7" t="s">
        <v>185</v>
      </c>
      <c r="K49" s="16" t="s">
        <v>168</v>
      </c>
    </row>
    <row r="50" ht="24" spans="1:11">
      <c r="A50" s="7">
        <v>48</v>
      </c>
      <c r="B50" s="10" t="s">
        <v>12</v>
      </c>
      <c r="C50" s="7" t="s">
        <v>196</v>
      </c>
      <c r="D50" s="7" t="s">
        <v>170</v>
      </c>
      <c r="E50" s="7" t="s">
        <v>197</v>
      </c>
      <c r="F50" s="12" t="s">
        <v>198</v>
      </c>
      <c r="G50" s="8" t="s">
        <v>199</v>
      </c>
      <c r="H50" s="7">
        <v>4.5</v>
      </c>
      <c r="I50" s="7" t="s">
        <v>18</v>
      </c>
      <c r="J50" s="7" t="s">
        <v>185</v>
      </c>
      <c r="K50" s="16" t="s">
        <v>168</v>
      </c>
    </row>
    <row r="51" ht="24" spans="1:11">
      <c r="A51" s="7">
        <v>49</v>
      </c>
      <c r="B51" s="10" t="s">
        <v>12</v>
      </c>
      <c r="C51" s="7" t="s">
        <v>200</v>
      </c>
      <c r="D51" s="7" t="s">
        <v>14</v>
      </c>
      <c r="E51" s="7" t="s">
        <v>201</v>
      </c>
      <c r="F51" s="8" t="s">
        <v>202</v>
      </c>
      <c r="G51" s="8" t="s">
        <v>203</v>
      </c>
      <c r="H51" s="7">
        <v>15</v>
      </c>
      <c r="I51" s="7" t="s">
        <v>18</v>
      </c>
      <c r="J51" s="7" t="s">
        <v>204</v>
      </c>
      <c r="K51" s="16" t="s">
        <v>205</v>
      </c>
    </row>
    <row r="52" ht="24" spans="1:11">
      <c r="A52" s="7">
        <v>50</v>
      </c>
      <c r="B52" s="10" t="s">
        <v>12</v>
      </c>
      <c r="C52" s="7" t="s">
        <v>200</v>
      </c>
      <c r="D52" s="7" t="s">
        <v>14</v>
      </c>
      <c r="E52" s="7" t="s">
        <v>206</v>
      </c>
      <c r="F52" s="8" t="s">
        <v>207</v>
      </c>
      <c r="G52" s="8" t="s">
        <v>208</v>
      </c>
      <c r="H52" s="7">
        <v>30</v>
      </c>
      <c r="I52" s="7" t="s">
        <v>18</v>
      </c>
      <c r="J52" s="7" t="s">
        <v>204</v>
      </c>
      <c r="K52" s="16" t="s">
        <v>205</v>
      </c>
    </row>
    <row r="53" ht="24" spans="1:11">
      <c r="A53" s="7">
        <v>51</v>
      </c>
      <c r="B53" s="10" t="s">
        <v>12</v>
      </c>
      <c r="C53" s="7" t="s">
        <v>200</v>
      </c>
      <c r="D53" s="7" t="s">
        <v>14</v>
      </c>
      <c r="E53" s="7" t="s">
        <v>209</v>
      </c>
      <c r="F53" s="8" t="s">
        <v>210</v>
      </c>
      <c r="G53" s="8" t="s">
        <v>211</v>
      </c>
      <c r="H53" s="7">
        <v>20</v>
      </c>
      <c r="I53" s="7" t="s">
        <v>18</v>
      </c>
      <c r="J53" s="7" t="s">
        <v>204</v>
      </c>
      <c r="K53" s="16" t="s">
        <v>205</v>
      </c>
    </row>
    <row r="54" ht="24" spans="1:11">
      <c r="A54" s="7">
        <v>52</v>
      </c>
      <c r="B54" s="10" t="s">
        <v>12</v>
      </c>
      <c r="C54" s="7" t="s">
        <v>200</v>
      </c>
      <c r="D54" s="7" t="s">
        <v>14</v>
      </c>
      <c r="E54" s="7" t="s">
        <v>212</v>
      </c>
      <c r="F54" s="8" t="s">
        <v>213</v>
      </c>
      <c r="G54" s="8" t="s">
        <v>214</v>
      </c>
      <c r="H54" s="7">
        <v>60</v>
      </c>
      <c r="I54" s="7" t="s">
        <v>18</v>
      </c>
      <c r="J54" s="7" t="s">
        <v>204</v>
      </c>
      <c r="K54" s="16" t="s">
        <v>205</v>
      </c>
    </row>
    <row r="55" ht="24" spans="1:11">
      <c r="A55" s="7">
        <v>53</v>
      </c>
      <c r="B55" s="10" t="s">
        <v>12</v>
      </c>
      <c r="C55" s="7" t="s">
        <v>215</v>
      </c>
      <c r="D55" s="7" t="s">
        <v>14</v>
      </c>
      <c r="E55" s="7" t="s">
        <v>216</v>
      </c>
      <c r="F55" s="8" t="s">
        <v>217</v>
      </c>
      <c r="G55" s="8" t="s">
        <v>218</v>
      </c>
      <c r="H55" s="7">
        <v>9</v>
      </c>
      <c r="I55" s="7" t="s">
        <v>18</v>
      </c>
      <c r="J55" s="7" t="s">
        <v>204</v>
      </c>
      <c r="K55" s="16" t="s">
        <v>205</v>
      </c>
    </row>
    <row r="56" ht="24" spans="1:11">
      <c r="A56" s="7">
        <v>54</v>
      </c>
      <c r="B56" s="10" t="s">
        <v>12</v>
      </c>
      <c r="C56" s="7" t="s">
        <v>215</v>
      </c>
      <c r="D56" s="7" t="s">
        <v>14</v>
      </c>
      <c r="E56" s="7" t="s">
        <v>219</v>
      </c>
      <c r="F56" s="8" t="s">
        <v>220</v>
      </c>
      <c r="G56" s="8" t="s">
        <v>221</v>
      </c>
      <c r="H56" s="7">
        <v>9</v>
      </c>
      <c r="I56" s="7" t="s">
        <v>18</v>
      </c>
      <c r="J56" s="7" t="s">
        <v>204</v>
      </c>
      <c r="K56" s="16" t="s">
        <v>205</v>
      </c>
    </row>
    <row r="57" ht="24" spans="1:11">
      <c r="A57" s="7">
        <v>55</v>
      </c>
      <c r="B57" s="10" t="s">
        <v>12</v>
      </c>
      <c r="C57" s="7" t="s">
        <v>215</v>
      </c>
      <c r="D57" s="7" t="s">
        <v>14</v>
      </c>
      <c r="E57" s="7" t="s">
        <v>222</v>
      </c>
      <c r="F57" s="8" t="s">
        <v>223</v>
      </c>
      <c r="G57" s="8" t="s">
        <v>224</v>
      </c>
      <c r="H57" s="7">
        <v>8</v>
      </c>
      <c r="I57" s="7" t="s">
        <v>18</v>
      </c>
      <c r="J57" s="7" t="s">
        <v>204</v>
      </c>
      <c r="K57" s="16" t="s">
        <v>205</v>
      </c>
    </row>
    <row r="58" ht="24" spans="1:11">
      <c r="A58" s="7">
        <v>56</v>
      </c>
      <c r="B58" s="10" t="s">
        <v>12</v>
      </c>
      <c r="C58" s="7" t="s">
        <v>215</v>
      </c>
      <c r="D58" s="7" t="s">
        <v>14</v>
      </c>
      <c r="E58" s="7" t="s">
        <v>225</v>
      </c>
      <c r="F58" s="8" t="s">
        <v>226</v>
      </c>
      <c r="G58" s="8" t="s">
        <v>227</v>
      </c>
      <c r="H58" s="7">
        <v>8</v>
      </c>
      <c r="I58" s="7" t="s">
        <v>18</v>
      </c>
      <c r="J58" s="7" t="s">
        <v>204</v>
      </c>
      <c r="K58" s="16" t="s">
        <v>205</v>
      </c>
    </row>
    <row r="59" ht="24" spans="1:11">
      <c r="A59" s="7">
        <v>57</v>
      </c>
      <c r="B59" s="10" t="s">
        <v>12</v>
      </c>
      <c r="C59" s="7" t="s">
        <v>228</v>
      </c>
      <c r="D59" s="7" t="s">
        <v>14</v>
      </c>
      <c r="E59" s="7" t="s">
        <v>229</v>
      </c>
      <c r="F59" s="8" t="s">
        <v>230</v>
      </c>
      <c r="G59" s="8" t="s">
        <v>231</v>
      </c>
      <c r="H59" s="7">
        <v>23</v>
      </c>
      <c r="I59" s="7" t="s">
        <v>18</v>
      </c>
      <c r="J59" s="7" t="s">
        <v>24</v>
      </c>
      <c r="K59" s="16" t="s">
        <v>205</v>
      </c>
    </row>
    <row r="60" ht="24" spans="1:11">
      <c r="A60" s="7">
        <v>58</v>
      </c>
      <c r="B60" s="10" t="s">
        <v>12</v>
      </c>
      <c r="C60" s="7" t="s">
        <v>228</v>
      </c>
      <c r="D60" s="7" t="s">
        <v>14</v>
      </c>
      <c r="E60" s="7" t="s">
        <v>232</v>
      </c>
      <c r="F60" s="8" t="s">
        <v>233</v>
      </c>
      <c r="G60" s="8" t="s">
        <v>234</v>
      </c>
      <c r="H60" s="7">
        <v>25</v>
      </c>
      <c r="I60" s="7" t="s">
        <v>18</v>
      </c>
      <c r="J60" s="7" t="s">
        <v>24</v>
      </c>
      <c r="K60" s="16" t="s">
        <v>205</v>
      </c>
    </row>
    <row r="61" ht="24" spans="1:11">
      <c r="A61" s="7">
        <v>59</v>
      </c>
      <c r="B61" s="10" t="s">
        <v>12</v>
      </c>
      <c r="C61" s="7" t="s">
        <v>235</v>
      </c>
      <c r="D61" s="7" t="s">
        <v>14</v>
      </c>
      <c r="E61" s="7" t="s">
        <v>236</v>
      </c>
      <c r="F61" s="8" t="s">
        <v>237</v>
      </c>
      <c r="G61" s="8" t="s">
        <v>238</v>
      </c>
      <c r="H61" s="7">
        <v>15</v>
      </c>
      <c r="I61" s="7" t="s">
        <v>18</v>
      </c>
      <c r="J61" s="7" t="s">
        <v>24</v>
      </c>
      <c r="K61" s="16" t="s">
        <v>205</v>
      </c>
    </row>
    <row r="62" ht="24" spans="1:11">
      <c r="A62" s="7">
        <v>60</v>
      </c>
      <c r="B62" s="10" t="s">
        <v>12</v>
      </c>
      <c r="C62" s="7" t="s">
        <v>228</v>
      </c>
      <c r="D62" s="7" t="s">
        <v>14</v>
      </c>
      <c r="E62" s="7" t="s">
        <v>239</v>
      </c>
      <c r="F62" s="8" t="s">
        <v>240</v>
      </c>
      <c r="G62" s="8" t="s">
        <v>241</v>
      </c>
      <c r="H62" s="7">
        <v>5</v>
      </c>
      <c r="I62" s="7" t="s">
        <v>18</v>
      </c>
      <c r="J62" s="7" t="s">
        <v>242</v>
      </c>
      <c r="K62" s="16" t="s">
        <v>205</v>
      </c>
    </row>
    <row r="63" spans="1:11">
      <c r="A63" s="7">
        <v>61</v>
      </c>
      <c r="B63" s="10" t="s">
        <v>12</v>
      </c>
      <c r="C63" s="10" t="s">
        <v>243</v>
      </c>
      <c r="D63" s="10" t="s">
        <v>244</v>
      </c>
      <c r="E63" s="10" t="s">
        <v>245</v>
      </c>
      <c r="F63" s="9" t="s">
        <v>246</v>
      </c>
      <c r="G63" s="9" t="s">
        <v>247</v>
      </c>
      <c r="H63" s="10">
        <v>10</v>
      </c>
      <c r="I63" s="10" t="s">
        <v>18</v>
      </c>
      <c r="J63" s="10" t="s">
        <v>24</v>
      </c>
      <c r="K63" s="16" t="s">
        <v>248</v>
      </c>
    </row>
    <row r="64" ht="24" spans="1:11">
      <c r="A64" s="7">
        <v>62</v>
      </c>
      <c r="B64" s="10" t="s">
        <v>12</v>
      </c>
      <c r="C64" s="10" t="s">
        <v>243</v>
      </c>
      <c r="D64" s="10" t="s">
        <v>244</v>
      </c>
      <c r="E64" s="10" t="s">
        <v>249</v>
      </c>
      <c r="F64" s="9" t="s">
        <v>250</v>
      </c>
      <c r="G64" s="9" t="s">
        <v>251</v>
      </c>
      <c r="H64" s="10">
        <v>30</v>
      </c>
      <c r="I64" s="10" t="s">
        <v>18</v>
      </c>
      <c r="J64" s="10" t="s">
        <v>24</v>
      </c>
      <c r="K64" s="16" t="s">
        <v>248</v>
      </c>
    </row>
    <row r="65" ht="36" spans="1:11">
      <c r="A65" s="7">
        <v>63</v>
      </c>
      <c r="B65" s="10" t="s">
        <v>12</v>
      </c>
      <c r="C65" s="10" t="s">
        <v>252</v>
      </c>
      <c r="D65" s="10" t="s">
        <v>244</v>
      </c>
      <c r="E65" s="10" t="s">
        <v>253</v>
      </c>
      <c r="F65" s="9" t="s">
        <v>254</v>
      </c>
      <c r="G65" s="9" t="s">
        <v>255</v>
      </c>
      <c r="H65" s="10">
        <v>20</v>
      </c>
      <c r="I65" s="10" t="s">
        <v>18</v>
      </c>
      <c r="J65" s="10" t="s">
        <v>256</v>
      </c>
      <c r="K65" s="16" t="s">
        <v>248</v>
      </c>
    </row>
    <row r="66" ht="24" spans="1:11">
      <c r="A66" s="7">
        <v>64</v>
      </c>
      <c r="B66" s="10" t="s">
        <v>12</v>
      </c>
      <c r="C66" s="10" t="s">
        <v>257</v>
      </c>
      <c r="D66" s="10" t="s">
        <v>258</v>
      </c>
      <c r="E66" s="10" t="s">
        <v>259</v>
      </c>
      <c r="F66" s="9" t="s">
        <v>260</v>
      </c>
      <c r="G66" s="9" t="s">
        <v>261</v>
      </c>
      <c r="H66" s="10">
        <v>40</v>
      </c>
      <c r="I66" s="10" t="s">
        <v>18</v>
      </c>
      <c r="J66" s="10" t="s">
        <v>24</v>
      </c>
      <c r="K66" s="16" t="s">
        <v>262</v>
      </c>
    </row>
    <row r="67" ht="24" spans="1:11">
      <c r="A67" s="7">
        <v>65</v>
      </c>
      <c r="B67" s="10" t="s">
        <v>12</v>
      </c>
      <c r="C67" s="10" t="s">
        <v>257</v>
      </c>
      <c r="D67" s="10" t="s">
        <v>258</v>
      </c>
      <c r="E67" s="10" t="s">
        <v>263</v>
      </c>
      <c r="F67" s="9" t="s">
        <v>264</v>
      </c>
      <c r="G67" s="9" t="s">
        <v>265</v>
      </c>
      <c r="H67" s="10">
        <v>40</v>
      </c>
      <c r="I67" s="10" t="s">
        <v>266</v>
      </c>
      <c r="J67" s="10" t="s">
        <v>24</v>
      </c>
      <c r="K67" s="16" t="s">
        <v>262</v>
      </c>
    </row>
    <row r="68" spans="1:11">
      <c r="A68" s="7">
        <v>66</v>
      </c>
      <c r="B68" s="10" t="s">
        <v>12</v>
      </c>
      <c r="C68" s="10" t="s">
        <v>267</v>
      </c>
      <c r="D68" s="10" t="s">
        <v>258</v>
      </c>
      <c r="E68" s="10" t="s">
        <v>268</v>
      </c>
      <c r="F68" s="9" t="s">
        <v>269</v>
      </c>
      <c r="G68" s="9" t="s">
        <v>270</v>
      </c>
      <c r="H68" s="10">
        <v>20</v>
      </c>
      <c r="I68" s="10" t="s">
        <v>18</v>
      </c>
      <c r="J68" s="10" t="s">
        <v>204</v>
      </c>
      <c r="K68" s="16" t="s">
        <v>262</v>
      </c>
    </row>
    <row r="69" spans="1:11">
      <c r="A69" s="7">
        <v>67</v>
      </c>
      <c r="B69" s="10" t="s">
        <v>12</v>
      </c>
      <c r="C69" s="10" t="s">
        <v>271</v>
      </c>
      <c r="D69" s="10" t="s">
        <v>258</v>
      </c>
      <c r="E69" s="10" t="s">
        <v>272</v>
      </c>
      <c r="F69" s="9" t="s">
        <v>273</v>
      </c>
      <c r="G69" s="9" t="s">
        <v>274</v>
      </c>
      <c r="H69" s="10">
        <v>10</v>
      </c>
      <c r="I69" s="10" t="s">
        <v>18</v>
      </c>
      <c r="J69" s="10" t="s">
        <v>242</v>
      </c>
      <c r="K69" s="16" t="s">
        <v>262</v>
      </c>
    </row>
    <row r="70" ht="24" spans="1:11">
      <c r="A70" s="7">
        <v>68</v>
      </c>
      <c r="B70" s="10" t="s">
        <v>12</v>
      </c>
      <c r="C70" s="10" t="s">
        <v>271</v>
      </c>
      <c r="D70" s="10" t="s">
        <v>258</v>
      </c>
      <c r="E70" s="10" t="s">
        <v>275</v>
      </c>
      <c r="F70" s="9" t="s">
        <v>276</v>
      </c>
      <c r="G70" s="9" t="s">
        <v>277</v>
      </c>
      <c r="H70" s="10">
        <v>12</v>
      </c>
      <c r="I70" s="10" t="s">
        <v>18</v>
      </c>
      <c r="J70" s="10" t="s">
        <v>242</v>
      </c>
      <c r="K70" s="16" t="s">
        <v>262</v>
      </c>
    </row>
    <row r="71" spans="1:11">
      <c r="A71" s="7">
        <v>69</v>
      </c>
      <c r="B71" s="10" t="s">
        <v>12</v>
      </c>
      <c r="C71" s="10" t="s">
        <v>271</v>
      </c>
      <c r="D71" s="10" t="s">
        <v>258</v>
      </c>
      <c r="E71" s="10" t="s">
        <v>278</v>
      </c>
      <c r="F71" s="9" t="s">
        <v>279</v>
      </c>
      <c r="G71" s="9" t="s">
        <v>280</v>
      </c>
      <c r="H71" s="10">
        <v>15</v>
      </c>
      <c r="I71" s="10" t="s">
        <v>18</v>
      </c>
      <c r="J71" s="10" t="s">
        <v>281</v>
      </c>
      <c r="K71" s="16" t="s">
        <v>262</v>
      </c>
    </row>
    <row r="72" ht="36" spans="1:11">
      <c r="A72" s="7">
        <v>70</v>
      </c>
      <c r="B72" s="10" t="s">
        <v>12</v>
      </c>
      <c r="C72" s="10" t="s">
        <v>282</v>
      </c>
      <c r="D72" s="10" t="s">
        <v>258</v>
      </c>
      <c r="E72" s="10" t="s">
        <v>283</v>
      </c>
      <c r="F72" s="9" t="s">
        <v>284</v>
      </c>
      <c r="G72" s="9" t="s">
        <v>285</v>
      </c>
      <c r="H72" s="10">
        <v>23</v>
      </c>
      <c r="I72" s="10" t="s">
        <v>18</v>
      </c>
      <c r="J72" s="10" t="s">
        <v>256</v>
      </c>
      <c r="K72" s="16" t="s">
        <v>262</v>
      </c>
    </row>
    <row r="73" ht="36" spans="1:11">
      <c r="A73" s="7">
        <v>71</v>
      </c>
      <c r="B73" s="10" t="s">
        <v>12</v>
      </c>
      <c r="C73" s="10" t="s">
        <v>282</v>
      </c>
      <c r="D73" s="10" t="s">
        <v>258</v>
      </c>
      <c r="E73" s="10" t="s">
        <v>286</v>
      </c>
      <c r="F73" s="9" t="s">
        <v>287</v>
      </c>
      <c r="G73" s="9" t="s">
        <v>288</v>
      </c>
      <c r="H73" s="10">
        <v>21</v>
      </c>
      <c r="I73" s="10" t="s">
        <v>18</v>
      </c>
      <c r="J73" s="10" t="s">
        <v>289</v>
      </c>
      <c r="K73" s="16" t="s">
        <v>262</v>
      </c>
    </row>
    <row r="74" ht="36" spans="1:11">
      <c r="A74" s="7">
        <v>72</v>
      </c>
      <c r="B74" s="10" t="s">
        <v>12</v>
      </c>
      <c r="C74" s="10" t="s">
        <v>282</v>
      </c>
      <c r="D74" s="10" t="s">
        <v>258</v>
      </c>
      <c r="E74" s="10" t="s">
        <v>290</v>
      </c>
      <c r="F74" s="9" t="s">
        <v>291</v>
      </c>
      <c r="G74" s="9" t="s">
        <v>292</v>
      </c>
      <c r="H74" s="10">
        <v>25</v>
      </c>
      <c r="I74" s="10" t="s">
        <v>18</v>
      </c>
      <c r="J74" s="10" t="s">
        <v>293</v>
      </c>
      <c r="K74" s="16" t="s">
        <v>262</v>
      </c>
    </row>
    <row r="75" ht="36" spans="1:11">
      <c r="A75" s="7">
        <v>73</v>
      </c>
      <c r="B75" s="10" t="s">
        <v>12</v>
      </c>
      <c r="C75" s="10" t="s">
        <v>282</v>
      </c>
      <c r="D75" s="10" t="s">
        <v>258</v>
      </c>
      <c r="E75" s="10" t="s">
        <v>294</v>
      </c>
      <c r="F75" s="9" t="s">
        <v>295</v>
      </c>
      <c r="G75" s="9" t="s">
        <v>296</v>
      </c>
      <c r="H75" s="10">
        <v>18</v>
      </c>
      <c r="I75" s="10" t="s">
        <v>18</v>
      </c>
      <c r="J75" s="10" t="s">
        <v>297</v>
      </c>
      <c r="K75" s="16" t="s">
        <v>262</v>
      </c>
    </row>
    <row r="76" ht="36" spans="1:11">
      <c r="A76" s="7">
        <v>74</v>
      </c>
      <c r="B76" s="10" t="s">
        <v>12</v>
      </c>
      <c r="C76" s="10" t="s">
        <v>282</v>
      </c>
      <c r="D76" s="10" t="s">
        <v>258</v>
      </c>
      <c r="E76" s="10" t="s">
        <v>298</v>
      </c>
      <c r="F76" s="9" t="s">
        <v>299</v>
      </c>
      <c r="G76" s="9" t="s">
        <v>300</v>
      </c>
      <c r="H76" s="10">
        <v>26</v>
      </c>
      <c r="I76" s="10" t="s">
        <v>18</v>
      </c>
      <c r="J76" s="10" t="s">
        <v>289</v>
      </c>
      <c r="K76" s="16" t="s">
        <v>262</v>
      </c>
    </row>
    <row r="77" ht="24" spans="1:11">
      <c r="A77" s="7">
        <v>75</v>
      </c>
      <c r="B77" s="10" t="s">
        <v>12</v>
      </c>
      <c r="C77" s="10" t="s">
        <v>301</v>
      </c>
      <c r="D77" s="10" t="s">
        <v>258</v>
      </c>
      <c r="E77" s="10" t="s">
        <v>302</v>
      </c>
      <c r="F77" s="9" t="s">
        <v>303</v>
      </c>
      <c r="G77" s="9" t="s">
        <v>304</v>
      </c>
      <c r="H77" s="10">
        <v>15</v>
      </c>
      <c r="I77" s="10" t="s">
        <v>18</v>
      </c>
      <c r="J77" s="10" t="s">
        <v>204</v>
      </c>
      <c r="K77" s="16" t="s">
        <v>262</v>
      </c>
    </row>
    <row r="78" ht="24" spans="1:11">
      <c r="A78" s="7">
        <v>76</v>
      </c>
      <c r="B78" s="10" t="s">
        <v>12</v>
      </c>
      <c r="C78" s="10" t="s">
        <v>305</v>
      </c>
      <c r="D78" s="10" t="s">
        <v>258</v>
      </c>
      <c r="E78" s="10" t="s">
        <v>306</v>
      </c>
      <c r="F78" s="9" t="s">
        <v>307</v>
      </c>
      <c r="G78" s="9" t="s">
        <v>308</v>
      </c>
      <c r="H78" s="10">
        <v>15</v>
      </c>
      <c r="I78" s="10" t="s">
        <v>18</v>
      </c>
      <c r="J78" s="10" t="s">
        <v>204</v>
      </c>
      <c r="K78" s="16" t="s">
        <v>262</v>
      </c>
    </row>
    <row r="79" ht="24" spans="1:11">
      <c r="A79" s="7">
        <v>77</v>
      </c>
      <c r="B79" s="7" t="s">
        <v>12</v>
      </c>
      <c r="C79" s="7" t="s">
        <v>309</v>
      </c>
      <c r="D79" s="7" t="s">
        <v>310</v>
      </c>
      <c r="E79" s="7" t="s">
        <v>311</v>
      </c>
      <c r="F79" s="17" t="s">
        <v>312</v>
      </c>
      <c r="G79" s="8" t="s">
        <v>313</v>
      </c>
      <c r="H79" s="7">
        <v>14</v>
      </c>
      <c r="I79" s="7" t="s">
        <v>18</v>
      </c>
      <c r="J79" s="7" t="s">
        <v>24</v>
      </c>
      <c r="K79" s="16" t="s">
        <v>314</v>
      </c>
    </row>
    <row r="80" ht="24" spans="1:11">
      <c r="A80" s="7">
        <v>78</v>
      </c>
      <c r="B80" s="7" t="s">
        <v>12</v>
      </c>
      <c r="C80" s="7" t="s">
        <v>309</v>
      </c>
      <c r="D80" s="7" t="s">
        <v>310</v>
      </c>
      <c r="E80" s="7" t="s">
        <v>315</v>
      </c>
      <c r="F80" s="8" t="s">
        <v>316</v>
      </c>
      <c r="G80" s="8" t="s">
        <v>317</v>
      </c>
      <c r="H80" s="7">
        <v>8</v>
      </c>
      <c r="I80" s="7" t="s">
        <v>18</v>
      </c>
      <c r="J80" s="7" t="s">
        <v>24</v>
      </c>
      <c r="K80" s="16" t="s">
        <v>314</v>
      </c>
    </row>
    <row r="81" ht="24" spans="1:11">
      <c r="A81" s="7">
        <v>79</v>
      </c>
      <c r="B81" s="7" t="s">
        <v>12</v>
      </c>
      <c r="C81" s="7" t="s">
        <v>309</v>
      </c>
      <c r="D81" s="7" t="s">
        <v>310</v>
      </c>
      <c r="E81" s="7" t="s">
        <v>318</v>
      </c>
      <c r="F81" s="17" t="s">
        <v>319</v>
      </c>
      <c r="G81" s="8" t="s">
        <v>320</v>
      </c>
      <c r="H81" s="7">
        <v>5</v>
      </c>
      <c r="I81" s="7" t="s">
        <v>18</v>
      </c>
      <c r="J81" s="7" t="s">
        <v>24</v>
      </c>
      <c r="K81" s="16" t="s">
        <v>314</v>
      </c>
    </row>
    <row r="82" spans="1:11">
      <c r="A82" s="7">
        <v>80</v>
      </c>
      <c r="B82" s="7" t="s">
        <v>12</v>
      </c>
      <c r="C82" s="7" t="s">
        <v>321</v>
      </c>
      <c r="D82" s="7" t="s">
        <v>310</v>
      </c>
      <c r="E82" s="7" t="s">
        <v>322</v>
      </c>
      <c r="F82" s="8" t="s">
        <v>323</v>
      </c>
      <c r="G82" s="8" t="s">
        <v>324</v>
      </c>
      <c r="H82" s="7">
        <v>7</v>
      </c>
      <c r="I82" s="7" t="s">
        <v>18</v>
      </c>
      <c r="J82" s="7" t="s">
        <v>24</v>
      </c>
      <c r="K82" s="16" t="s">
        <v>314</v>
      </c>
    </row>
    <row r="83" ht="24" spans="1:11">
      <c r="A83" s="7">
        <v>81</v>
      </c>
      <c r="B83" s="7" t="s">
        <v>12</v>
      </c>
      <c r="C83" s="7" t="s">
        <v>325</v>
      </c>
      <c r="D83" s="7" t="s">
        <v>310</v>
      </c>
      <c r="E83" s="7" t="s">
        <v>326</v>
      </c>
      <c r="F83" s="8" t="s">
        <v>327</v>
      </c>
      <c r="G83" s="8" t="s">
        <v>328</v>
      </c>
      <c r="H83" s="7">
        <v>70</v>
      </c>
      <c r="I83" s="7" t="s">
        <v>18</v>
      </c>
      <c r="J83" s="7" t="s">
        <v>24</v>
      </c>
      <c r="K83" s="16" t="s">
        <v>314</v>
      </c>
    </row>
    <row r="84" ht="24" spans="1:11">
      <c r="A84" s="7">
        <v>82</v>
      </c>
      <c r="B84" s="7" t="s">
        <v>12</v>
      </c>
      <c r="C84" s="7" t="s">
        <v>325</v>
      </c>
      <c r="D84" s="7" t="s">
        <v>310</v>
      </c>
      <c r="E84" s="7" t="s">
        <v>329</v>
      </c>
      <c r="F84" s="8" t="s">
        <v>330</v>
      </c>
      <c r="G84" s="8" t="s">
        <v>331</v>
      </c>
      <c r="H84" s="7">
        <v>10</v>
      </c>
      <c r="I84" s="7" t="s">
        <v>18</v>
      </c>
      <c r="J84" s="7" t="s">
        <v>24</v>
      </c>
      <c r="K84" s="16" t="s">
        <v>314</v>
      </c>
    </row>
    <row r="85" ht="36" spans="1:11">
      <c r="A85" s="7">
        <v>83</v>
      </c>
      <c r="B85" s="7" t="s">
        <v>12</v>
      </c>
      <c r="C85" s="7" t="s">
        <v>332</v>
      </c>
      <c r="D85" s="7" t="s">
        <v>310</v>
      </c>
      <c r="E85" s="7" t="s">
        <v>333</v>
      </c>
      <c r="F85" s="8" t="s">
        <v>334</v>
      </c>
      <c r="G85" s="8" t="s">
        <v>335</v>
      </c>
      <c r="H85" s="7">
        <v>10</v>
      </c>
      <c r="I85" s="7" t="s">
        <v>18</v>
      </c>
      <c r="J85" s="7" t="s">
        <v>336</v>
      </c>
      <c r="K85" s="16" t="s">
        <v>314</v>
      </c>
    </row>
    <row r="86" ht="24" spans="1:11">
      <c r="A86" s="7">
        <v>84</v>
      </c>
      <c r="B86" s="7" t="s">
        <v>12</v>
      </c>
      <c r="C86" s="7" t="s">
        <v>332</v>
      </c>
      <c r="D86" s="7" t="s">
        <v>310</v>
      </c>
      <c r="E86" s="7" t="s">
        <v>337</v>
      </c>
      <c r="F86" s="8" t="s">
        <v>338</v>
      </c>
      <c r="G86" s="8" t="s">
        <v>339</v>
      </c>
      <c r="H86" s="7">
        <v>10</v>
      </c>
      <c r="I86" s="7" t="s">
        <v>18</v>
      </c>
      <c r="J86" s="7" t="s">
        <v>24</v>
      </c>
      <c r="K86" s="16" t="s">
        <v>314</v>
      </c>
    </row>
    <row r="87" ht="24" spans="1:11">
      <c r="A87" s="7">
        <v>85</v>
      </c>
      <c r="B87" s="7" t="s">
        <v>12</v>
      </c>
      <c r="C87" s="7" t="s">
        <v>332</v>
      </c>
      <c r="D87" s="7" t="s">
        <v>310</v>
      </c>
      <c r="E87" s="7" t="s">
        <v>340</v>
      </c>
      <c r="F87" s="8" t="s">
        <v>341</v>
      </c>
      <c r="G87" s="8" t="s">
        <v>342</v>
      </c>
      <c r="H87" s="7">
        <v>10</v>
      </c>
      <c r="I87" s="7" t="s">
        <v>18</v>
      </c>
      <c r="J87" s="7" t="s">
        <v>24</v>
      </c>
      <c r="K87" s="16" t="s">
        <v>314</v>
      </c>
    </row>
    <row r="88" spans="1:11">
      <c r="A88" s="7">
        <v>86</v>
      </c>
      <c r="B88" s="7" t="s">
        <v>12</v>
      </c>
      <c r="C88" s="7" t="s">
        <v>332</v>
      </c>
      <c r="D88" s="7" t="s">
        <v>310</v>
      </c>
      <c r="E88" s="7" t="s">
        <v>343</v>
      </c>
      <c r="F88" s="8" t="s">
        <v>344</v>
      </c>
      <c r="G88" s="8" t="s">
        <v>345</v>
      </c>
      <c r="H88" s="7">
        <v>6</v>
      </c>
      <c r="I88" s="7" t="s">
        <v>18</v>
      </c>
      <c r="J88" s="7" t="s">
        <v>24</v>
      </c>
      <c r="K88" s="16" t="s">
        <v>314</v>
      </c>
    </row>
    <row r="89" ht="24" spans="1:11">
      <c r="A89" s="7">
        <v>87</v>
      </c>
      <c r="B89" s="7" t="s">
        <v>12</v>
      </c>
      <c r="C89" s="7" t="s">
        <v>332</v>
      </c>
      <c r="D89" s="7" t="s">
        <v>310</v>
      </c>
      <c r="E89" s="7" t="s">
        <v>346</v>
      </c>
      <c r="F89" s="8" t="s">
        <v>347</v>
      </c>
      <c r="G89" s="8" t="s">
        <v>348</v>
      </c>
      <c r="H89" s="7">
        <v>6</v>
      </c>
      <c r="I89" s="7" t="s">
        <v>18</v>
      </c>
      <c r="J89" s="7" t="s">
        <v>24</v>
      </c>
      <c r="K89" s="16" t="s">
        <v>314</v>
      </c>
    </row>
    <row r="90" ht="24" spans="1:11">
      <c r="A90" s="7">
        <v>88</v>
      </c>
      <c r="B90" s="7" t="s">
        <v>12</v>
      </c>
      <c r="C90" s="7" t="s">
        <v>332</v>
      </c>
      <c r="D90" s="7" t="s">
        <v>310</v>
      </c>
      <c r="E90" s="7" t="s">
        <v>349</v>
      </c>
      <c r="F90" s="8" t="s">
        <v>350</v>
      </c>
      <c r="G90" s="8" t="s">
        <v>351</v>
      </c>
      <c r="H90" s="7">
        <v>10</v>
      </c>
      <c r="I90" s="7" t="s">
        <v>18</v>
      </c>
      <c r="J90" s="7" t="s">
        <v>24</v>
      </c>
      <c r="K90" s="16" t="s">
        <v>314</v>
      </c>
    </row>
    <row r="91" ht="24" spans="1:11">
      <c r="A91" s="7">
        <v>89</v>
      </c>
      <c r="B91" s="7" t="s">
        <v>12</v>
      </c>
      <c r="C91" s="7" t="s">
        <v>332</v>
      </c>
      <c r="D91" s="7" t="s">
        <v>310</v>
      </c>
      <c r="E91" s="7" t="s">
        <v>352</v>
      </c>
      <c r="F91" s="8" t="s">
        <v>353</v>
      </c>
      <c r="G91" s="8" t="s">
        <v>354</v>
      </c>
      <c r="H91" s="7">
        <v>8</v>
      </c>
      <c r="I91" s="7" t="s">
        <v>18</v>
      </c>
      <c r="J91" s="7" t="s">
        <v>24</v>
      </c>
      <c r="K91" s="16" t="s">
        <v>314</v>
      </c>
    </row>
    <row r="92" ht="24" spans="1:11">
      <c r="A92" s="7">
        <v>90</v>
      </c>
      <c r="B92" s="7" t="s">
        <v>12</v>
      </c>
      <c r="C92" s="7" t="s">
        <v>332</v>
      </c>
      <c r="D92" s="7" t="s">
        <v>310</v>
      </c>
      <c r="E92" s="7" t="s">
        <v>355</v>
      </c>
      <c r="F92" s="8" t="s">
        <v>356</v>
      </c>
      <c r="G92" s="8" t="s">
        <v>357</v>
      </c>
      <c r="H92" s="7">
        <v>10</v>
      </c>
      <c r="I92" s="7" t="s">
        <v>18</v>
      </c>
      <c r="J92" s="7" t="s">
        <v>24</v>
      </c>
      <c r="K92" s="16" t="s">
        <v>314</v>
      </c>
    </row>
    <row r="93" ht="24" spans="1:11">
      <c r="A93" s="7">
        <v>91</v>
      </c>
      <c r="B93" s="7" t="s">
        <v>12</v>
      </c>
      <c r="C93" s="7" t="s">
        <v>358</v>
      </c>
      <c r="D93" s="7" t="s">
        <v>310</v>
      </c>
      <c r="E93" s="7" t="s">
        <v>359</v>
      </c>
      <c r="F93" s="8" t="s">
        <v>360</v>
      </c>
      <c r="G93" s="8" t="s">
        <v>361</v>
      </c>
      <c r="H93" s="7">
        <v>10</v>
      </c>
      <c r="I93" s="7" t="s">
        <v>18</v>
      </c>
      <c r="J93" s="7" t="s">
        <v>24</v>
      </c>
      <c r="K93" s="16" t="s">
        <v>314</v>
      </c>
    </row>
    <row r="94" ht="24" spans="1:11">
      <c r="A94" s="7">
        <v>92</v>
      </c>
      <c r="B94" s="7" t="s">
        <v>12</v>
      </c>
      <c r="C94" s="7" t="s">
        <v>332</v>
      </c>
      <c r="D94" s="7" t="s">
        <v>310</v>
      </c>
      <c r="E94" s="7" t="s">
        <v>362</v>
      </c>
      <c r="F94" s="8" t="s">
        <v>363</v>
      </c>
      <c r="G94" s="8" t="s">
        <v>364</v>
      </c>
      <c r="H94" s="7">
        <v>12</v>
      </c>
      <c r="I94" s="7" t="s">
        <v>18</v>
      </c>
      <c r="J94" s="7" t="s">
        <v>24</v>
      </c>
      <c r="K94" s="16" t="s">
        <v>314</v>
      </c>
    </row>
    <row r="95" ht="24" spans="1:11">
      <c r="A95" s="7">
        <v>93</v>
      </c>
      <c r="B95" s="7" t="s">
        <v>12</v>
      </c>
      <c r="C95" s="7" t="s">
        <v>358</v>
      </c>
      <c r="D95" s="7" t="s">
        <v>310</v>
      </c>
      <c r="E95" s="7" t="s">
        <v>365</v>
      </c>
      <c r="F95" s="8" t="s">
        <v>366</v>
      </c>
      <c r="G95" s="8" t="s">
        <v>367</v>
      </c>
      <c r="H95" s="7">
        <v>40</v>
      </c>
      <c r="I95" s="7" t="s">
        <v>18</v>
      </c>
      <c r="J95" s="7" t="s">
        <v>368</v>
      </c>
      <c r="K95" s="16" t="s">
        <v>314</v>
      </c>
    </row>
    <row r="96" ht="24" spans="1:11">
      <c r="A96" s="7">
        <v>94</v>
      </c>
      <c r="B96" s="7" t="s">
        <v>12</v>
      </c>
      <c r="C96" s="7" t="s">
        <v>358</v>
      </c>
      <c r="D96" s="7" t="s">
        <v>310</v>
      </c>
      <c r="E96" s="7" t="s">
        <v>369</v>
      </c>
      <c r="F96" s="8" t="s">
        <v>370</v>
      </c>
      <c r="G96" s="8" t="s">
        <v>371</v>
      </c>
      <c r="H96" s="7">
        <v>7</v>
      </c>
      <c r="I96" s="7" t="s">
        <v>18</v>
      </c>
      <c r="J96" s="7" t="s">
        <v>24</v>
      </c>
      <c r="K96" s="16" t="s">
        <v>314</v>
      </c>
    </row>
    <row r="97" ht="24" spans="1:11">
      <c r="A97" s="7">
        <v>95</v>
      </c>
      <c r="B97" s="7" t="s">
        <v>12</v>
      </c>
      <c r="C97" s="7" t="s">
        <v>372</v>
      </c>
      <c r="D97" s="7" t="s">
        <v>310</v>
      </c>
      <c r="E97" s="7" t="s">
        <v>373</v>
      </c>
      <c r="F97" s="8" t="s">
        <v>374</v>
      </c>
      <c r="G97" s="8" t="s">
        <v>375</v>
      </c>
      <c r="H97" s="7">
        <v>10</v>
      </c>
      <c r="I97" s="7" t="s">
        <v>18</v>
      </c>
      <c r="J97" s="7" t="s">
        <v>24</v>
      </c>
      <c r="K97" s="16" t="s">
        <v>314</v>
      </c>
    </row>
    <row r="98" spans="1:11">
      <c r="A98" s="7">
        <v>96</v>
      </c>
      <c r="B98" s="7" t="s">
        <v>12</v>
      </c>
      <c r="C98" s="7" t="s">
        <v>309</v>
      </c>
      <c r="D98" s="7" t="s">
        <v>310</v>
      </c>
      <c r="E98" s="7" t="s">
        <v>376</v>
      </c>
      <c r="F98" s="8" t="s">
        <v>377</v>
      </c>
      <c r="G98" s="8" t="s">
        <v>378</v>
      </c>
      <c r="H98" s="7">
        <v>8</v>
      </c>
      <c r="I98" s="7" t="s">
        <v>18</v>
      </c>
      <c r="J98" s="7" t="s">
        <v>24</v>
      </c>
      <c r="K98" s="16" t="s">
        <v>314</v>
      </c>
    </row>
    <row r="99" ht="24" spans="1:11">
      <c r="A99" s="7">
        <v>97</v>
      </c>
      <c r="B99" s="7" t="s">
        <v>12</v>
      </c>
      <c r="C99" s="7" t="s">
        <v>309</v>
      </c>
      <c r="D99" s="7" t="s">
        <v>310</v>
      </c>
      <c r="E99" s="7" t="s">
        <v>379</v>
      </c>
      <c r="F99" s="8" t="s">
        <v>380</v>
      </c>
      <c r="G99" s="8" t="s">
        <v>381</v>
      </c>
      <c r="H99" s="7">
        <v>8</v>
      </c>
      <c r="I99" s="7" t="s">
        <v>18</v>
      </c>
      <c r="J99" s="7" t="s">
        <v>24</v>
      </c>
      <c r="K99" s="16" t="s">
        <v>314</v>
      </c>
    </row>
    <row r="100" ht="24" spans="1:11">
      <c r="A100" s="7">
        <v>98</v>
      </c>
      <c r="B100" s="7" t="s">
        <v>12</v>
      </c>
      <c r="C100" s="7" t="s">
        <v>332</v>
      </c>
      <c r="D100" s="7" t="s">
        <v>310</v>
      </c>
      <c r="E100" s="7" t="s">
        <v>382</v>
      </c>
      <c r="F100" s="8" t="s">
        <v>383</v>
      </c>
      <c r="G100" s="8" t="s">
        <v>384</v>
      </c>
      <c r="H100" s="7">
        <v>10</v>
      </c>
      <c r="I100" s="7" t="s">
        <v>18</v>
      </c>
      <c r="J100" s="7" t="s">
        <v>24</v>
      </c>
      <c r="K100" s="16" t="s">
        <v>314</v>
      </c>
    </row>
    <row r="101" ht="24" spans="1:11">
      <c r="A101" s="7">
        <v>99</v>
      </c>
      <c r="B101" s="7" t="s">
        <v>12</v>
      </c>
      <c r="C101" s="7" t="s">
        <v>385</v>
      </c>
      <c r="D101" s="7" t="s">
        <v>310</v>
      </c>
      <c r="E101" s="7" t="s">
        <v>386</v>
      </c>
      <c r="F101" s="8" t="s">
        <v>387</v>
      </c>
      <c r="G101" s="8" t="s">
        <v>388</v>
      </c>
      <c r="H101" s="7">
        <v>15</v>
      </c>
      <c r="I101" s="7" t="s">
        <v>18</v>
      </c>
      <c r="J101" s="7" t="s">
        <v>105</v>
      </c>
      <c r="K101" s="16" t="s">
        <v>314</v>
      </c>
    </row>
    <row r="102" ht="24" spans="1:11">
      <c r="A102" s="7">
        <v>100</v>
      </c>
      <c r="B102" s="10" t="s">
        <v>12</v>
      </c>
      <c r="C102" s="7" t="s">
        <v>389</v>
      </c>
      <c r="D102" s="7" t="s">
        <v>390</v>
      </c>
      <c r="E102" s="7" t="s">
        <v>391</v>
      </c>
      <c r="F102" s="8" t="s">
        <v>392</v>
      </c>
      <c r="G102" s="8" t="s">
        <v>393</v>
      </c>
      <c r="H102" s="7">
        <v>10</v>
      </c>
      <c r="I102" s="7" t="s">
        <v>18</v>
      </c>
      <c r="J102" s="7" t="s">
        <v>394</v>
      </c>
      <c r="K102" s="16" t="s">
        <v>395</v>
      </c>
    </row>
    <row r="103" spans="1:11">
      <c r="A103" s="7">
        <v>101</v>
      </c>
      <c r="B103" s="10" t="s">
        <v>12</v>
      </c>
      <c r="C103" s="7" t="s">
        <v>396</v>
      </c>
      <c r="D103" s="7" t="s">
        <v>390</v>
      </c>
      <c r="E103" s="7" t="s">
        <v>397</v>
      </c>
      <c r="F103" s="8" t="s">
        <v>398</v>
      </c>
      <c r="G103" s="8" t="s">
        <v>399</v>
      </c>
      <c r="H103" s="7">
        <v>12</v>
      </c>
      <c r="I103" s="7" t="s">
        <v>18</v>
      </c>
      <c r="J103" s="7" t="s">
        <v>394</v>
      </c>
      <c r="K103" s="16" t="s">
        <v>395</v>
      </c>
    </row>
    <row r="104" ht="24" spans="1:11">
      <c r="A104" s="7">
        <v>102</v>
      </c>
      <c r="B104" s="10" t="s">
        <v>12</v>
      </c>
      <c r="C104" s="7" t="s">
        <v>400</v>
      </c>
      <c r="D104" s="7" t="s">
        <v>390</v>
      </c>
      <c r="E104" s="7" t="s">
        <v>401</v>
      </c>
      <c r="F104" s="8" t="s">
        <v>402</v>
      </c>
      <c r="G104" s="8" t="s">
        <v>403</v>
      </c>
      <c r="H104" s="7">
        <v>6</v>
      </c>
      <c r="I104" s="7" t="s">
        <v>18</v>
      </c>
      <c r="J104" s="7" t="s">
        <v>394</v>
      </c>
      <c r="K104" s="16" t="s">
        <v>395</v>
      </c>
    </row>
    <row r="105" ht="24" spans="1:11">
      <c r="A105" s="7">
        <v>103</v>
      </c>
      <c r="B105" s="7" t="s">
        <v>12</v>
      </c>
      <c r="C105" s="7" t="s">
        <v>404</v>
      </c>
      <c r="D105" s="7" t="s">
        <v>405</v>
      </c>
      <c r="E105" s="7" t="s">
        <v>406</v>
      </c>
      <c r="F105" s="8" t="s">
        <v>407</v>
      </c>
      <c r="G105" s="8" t="s">
        <v>408</v>
      </c>
      <c r="H105" s="7">
        <v>4</v>
      </c>
      <c r="I105" s="7" t="s">
        <v>18</v>
      </c>
      <c r="J105" s="7" t="s">
        <v>185</v>
      </c>
      <c r="K105" s="16" t="s">
        <v>409</v>
      </c>
    </row>
    <row r="106" ht="24" spans="1:11">
      <c r="A106" s="7">
        <v>104</v>
      </c>
      <c r="B106" s="7" t="s">
        <v>12</v>
      </c>
      <c r="C106" s="7" t="s">
        <v>404</v>
      </c>
      <c r="D106" s="7" t="s">
        <v>405</v>
      </c>
      <c r="E106" s="7" t="s">
        <v>410</v>
      </c>
      <c r="F106" s="8" t="s">
        <v>411</v>
      </c>
      <c r="G106" s="8" t="s">
        <v>412</v>
      </c>
      <c r="H106" s="7">
        <v>4</v>
      </c>
      <c r="I106" s="7" t="s">
        <v>18</v>
      </c>
      <c r="J106" s="7" t="s">
        <v>185</v>
      </c>
      <c r="K106" s="16" t="s">
        <v>409</v>
      </c>
    </row>
    <row r="107" ht="24" spans="1:11">
      <c r="A107" s="7">
        <v>105</v>
      </c>
      <c r="B107" s="7" t="s">
        <v>12</v>
      </c>
      <c r="C107" s="7" t="s">
        <v>404</v>
      </c>
      <c r="D107" s="7" t="s">
        <v>405</v>
      </c>
      <c r="E107" s="7" t="s">
        <v>413</v>
      </c>
      <c r="F107" s="8" t="s">
        <v>414</v>
      </c>
      <c r="G107" s="8" t="s">
        <v>415</v>
      </c>
      <c r="H107" s="7">
        <v>4</v>
      </c>
      <c r="I107" s="7" t="s">
        <v>18</v>
      </c>
      <c r="J107" s="7" t="s">
        <v>185</v>
      </c>
      <c r="K107" s="16" t="s">
        <v>409</v>
      </c>
    </row>
    <row r="108" ht="24" spans="1:11">
      <c r="A108" s="7">
        <v>106</v>
      </c>
      <c r="B108" s="7" t="s">
        <v>12</v>
      </c>
      <c r="C108" s="7" t="s">
        <v>404</v>
      </c>
      <c r="D108" s="7" t="s">
        <v>405</v>
      </c>
      <c r="E108" s="7" t="s">
        <v>416</v>
      </c>
      <c r="F108" s="8" t="s">
        <v>417</v>
      </c>
      <c r="G108" s="8" t="s">
        <v>418</v>
      </c>
      <c r="H108" s="7">
        <v>4</v>
      </c>
      <c r="I108" s="7" t="s">
        <v>18</v>
      </c>
      <c r="J108" s="7" t="s">
        <v>185</v>
      </c>
      <c r="K108" s="16" t="s">
        <v>409</v>
      </c>
    </row>
    <row r="109" spans="1:11">
      <c r="A109" s="7">
        <v>107</v>
      </c>
      <c r="B109" s="7" t="s">
        <v>12</v>
      </c>
      <c r="C109" s="7" t="s">
        <v>404</v>
      </c>
      <c r="D109" s="7" t="s">
        <v>405</v>
      </c>
      <c r="E109" s="7" t="s">
        <v>419</v>
      </c>
      <c r="F109" s="8" t="s">
        <v>420</v>
      </c>
      <c r="G109" s="8" t="s">
        <v>421</v>
      </c>
      <c r="H109" s="7">
        <v>4</v>
      </c>
      <c r="I109" s="7" t="s">
        <v>18</v>
      </c>
      <c r="J109" s="7" t="s">
        <v>185</v>
      </c>
      <c r="K109" s="16" t="s">
        <v>409</v>
      </c>
    </row>
    <row r="110" ht="24" spans="1:11">
      <c r="A110" s="7">
        <v>108</v>
      </c>
      <c r="B110" s="7" t="s">
        <v>12</v>
      </c>
      <c r="C110" s="7" t="s">
        <v>404</v>
      </c>
      <c r="D110" s="7" t="s">
        <v>405</v>
      </c>
      <c r="E110" s="7" t="s">
        <v>422</v>
      </c>
      <c r="F110" s="8" t="s">
        <v>423</v>
      </c>
      <c r="G110" s="8" t="s">
        <v>424</v>
      </c>
      <c r="H110" s="7">
        <v>4</v>
      </c>
      <c r="I110" s="7" t="s">
        <v>18</v>
      </c>
      <c r="J110" s="7" t="s">
        <v>185</v>
      </c>
      <c r="K110" s="16" t="s">
        <v>409</v>
      </c>
    </row>
    <row r="111" ht="24" spans="1:11">
      <c r="A111" s="7">
        <v>109</v>
      </c>
      <c r="B111" s="7" t="s">
        <v>12</v>
      </c>
      <c r="C111" s="7" t="s">
        <v>425</v>
      </c>
      <c r="D111" s="7" t="s">
        <v>405</v>
      </c>
      <c r="E111" s="7" t="s">
        <v>426</v>
      </c>
      <c r="F111" s="8" t="s">
        <v>427</v>
      </c>
      <c r="G111" s="8" t="s">
        <v>428</v>
      </c>
      <c r="H111" s="7">
        <v>8</v>
      </c>
      <c r="I111" s="7" t="s">
        <v>18</v>
      </c>
      <c r="J111" s="7" t="s">
        <v>185</v>
      </c>
      <c r="K111" s="16" t="s">
        <v>409</v>
      </c>
    </row>
    <row r="112" ht="24" spans="1:11">
      <c r="A112" s="7">
        <v>110</v>
      </c>
      <c r="B112" s="7" t="s">
        <v>12</v>
      </c>
      <c r="C112" s="7" t="s">
        <v>429</v>
      </c>
      <c r="D112" s="7" t="s">
        <v>405</v>
      </c>
      <c r="E112" s="7" t="s">
        <v>430</v>
      </c>
      <c r="F112" s="8" t="s">
        <v>431</v>
      </c>
      <c r="G112" s="8" t="s">
        <v>432</v>
      </c>
      <c r="H112" s="7">
        <v>4</v>
      </c>
      <c r="I112" s="7" t="s">
        <v>18</v>
      </c>
      <c r="J112" s="7" t="s">
        <v>185</v>
      </c>
      <c r="K112" s="16" t="s">
        <v>409</v>
      </c>
    </row>
    <row r="113" ht="24" spans="1:11">
      <c r="A113" s="7">
        <v>111</v>
      </c>
      <c r="B113" s="7" t="s">
        <v>12</v>
      </c>
      <c r="C113" s="7" t="s">
        <v>429</v>
      </c>
      <c r="D113" s="7" t="s">
        <v>405</v>
      </c>
      <c r="E113" s="7" t="s">
        <v>433</v>
      </c>
      <c r="F113" s="8" t="s">
        <v>434</v>
      </c>
      <c r="G113" s="8" t="s">
        <v>435</v>
      </c>
      <c r="H113" s="7">
        <v>2</v>
      </c>
      <c r="I113" s="7" t="s">
        <v>18</v>
      </c>
      <c r="J113" s="7" t="s">
        <v>185</v>
      </c>
      <c r="K113" s="16" t="s">
        <v>409</v>
      </c>
    </row>
    <row r="114" spans="1:11">
      <c r="A114" s="7">
        <v>112</v>
      </c>
      <c r="B114" s="7" t="s">
        <v>12</v>
      </c>
      <c r="C114" s="7" t="s">
        <v>425</v>
      </c>
      <c r="D114" s="7" t="s">
        <v>405</v>
      </c>
      <c r="E114" s="7" t="s">
        <v>436</v>
      </c>
      <c r="F114" s="8" t="s">
        <v>437</v>
      </c>
      <c r="G114" s="8" t="s">
        <v>438</v>
      </c>
      <c r="H114" s="7">
        <v>8</v>
      </c>
      <c r="I114" s="7" t="s">
        <v>18</v>
      </c>
      <c r="J114" s="7" t="s">
        <v>185</v>
      </c>
      <c r="K114" s="16" t="s">
        <v>409</v>
      </c>
    </row>
    <row r="115" ht="24" spans="1:11">
      <c r="A115" s="7">
        <v>113</v>
      </c>
      <c r="B115" s="7" t="s">
        <v>12</v>
      </c>
      <c r="C115" s="7" t="s">
        <v>439</v>
      </c>
      <c r="D115" s="7" t="s">
        <v>405</v>
      </c>
      <c r="E115" s="7" t="s">
        <v>440</v>
      </c>
      <c r="F115" s="8" t="s">
        <v>441</v>
      </c>
      <c r="G115" s="8" t="s">
        <v>442</v>
      </c>
      <c r="H115" s="7">
        <v>10</v>
      </c>
      <c r="I115" s="7" t="s">
        <v>18</v>
      </c>
      <c r="J115" s="7" t="s">
        <v>185</v>
      </c>
      <c r="K115" s="16" t="s">
        <v>409</v>
      </c>
    </row>
    <row r="116" ht="24" spans="1:11">
      <c r="A116" s="7">
        <v>114</v>
      </c>
      <c r="B116" s="10" t="s">
        <v>12</v>
      </c>
      <c r="C116" s="10" t="s">
        <v>443</v>
      </c>
      <c r="D116" s="10" t="s">
        <v>444</v>
      </c>
      <c r="E116" s="10" t="s">
        <v>445</v>
      </c>
      <c r="F116" s="9" t="s">
        <v>446</v>
      </c>
      <c r="G116" s="9" t="s">
        <v>447</v>
      </c>
      <c r="H116" s="10">
        <v>35</v>
      </c>
      <c r="I116" s="10" t="s">
        <v>18</v>
      </c>
      <c r="J116" s="10" t="s">
        <v>19</v>
      </c>
      <c r="K116" s="16" t="s">
        <v>448</v>
      </c>
    </row>
    <row r="117" ht="24" spans="1:11">
      <c r="A117" s="7">
        <v>115</v>
      </c>
      <c r="B117" s="10" t="s">
        <v>12</v>
      </c>
      <c r="C117" s="10" t="s">
        <v>443</v>
      </c>
      <c r="D117" s="10" t="s">
        <v>444</v>
      </c>
      <c r="E117" s="10" t="s">
        <v>449</v>
      </c>
      <c r="F117" s="9" t="s">
        <v>446</v>
      </c>
      <c r="G117" s="9" t="s">
        <v>450</v>
      </c>
      <c r="H117" s="10">
        <v>15</v>
      </c>
      <c r="I117" s="10" t="s">
        <v>18</v>
      </c>
      <c r="J117" s="10" t="s">
        <v>19</v>
      </c>
      <c r="K117" s="16" t="s">
        <v>448</v>
      </c>
    </row>
    <row r="118" ht="24" spans="1:11">
      <c r="A118" s="7">
        <v>116</v>
      </c>
      <c r="B118" s="10" t="s">
        <v>12</v>
      </c>
      <c r="C118" s="10" t="s">
        <v>443</v>
      </c>
      <c r="D118" s="10" t="s">
        <v>444</v>
      </c>
      <c r="E118" s="10" t="s">
        <v>451</v>
      </c>
      <c r="F118" s="9" t="s">
        <v>452</v>
      </c>
      <c r="G118" s="9" t="s">
        <v>453</v>
      </c>
      <c r="H118" s="10">
        <v>30</v>
      </c>
      <c r="I118" s="10" t="s">
        <v>18</v>
      </c>
      <c r="J118" s="10" t="s">
        <v>281</v>
      </c>
      <c r="K118" s="16" t="s">
        <v>448</v>
      </c>
    </row>
    <row r="119" ht="24" spans="1:11">
      <c r="A119" s="7">
        <v>117</v>
      </c>
      <c r="B119" s="10" t="s">
        <v>12</v>
      </c>
      <c r="C119" s="10" t="s">
        <v>454</v>
      </c>
      <c r="D119" s="10" t="s">
        <v>444</v>
      </c>
      <c r="E119" s="10" t="s">
        <v>455</v>
      </c>
      <c r="F119" s="9" t="s">
        <v>456</v>
      </c>
      <c r="G119" s="9" t="s">
        <v>457</v>
      </c>
      <c r="H119" s="10">
        <v>100</v>
      </c>
      <c r="I119" s="10" t="s">
        <v>18</v>
      </c>
      <c r="J119" s="10" t="s">
        <v>458</v>
      </c>
      <c r="K119" s="16" t="s">
        <v>448</v>
      </c>
    </row>
    <row r="120" ht="24" spans="1:11">
      <c r="A120" s="7">
        <v>118</v>
      </c>
      <c r="B120" s="10" t="s">
        <v>12</v>
      </c>
      <c r="C120" s="10" t="s">
        <v>454</v>
      </c>
      <c r="D120" s="10" t="s">
        <v>444</v>
      </c>
      <c r="E120" s="10" t="s">
        <v>459</v>
      </c>
      <c r="F120" s="9" t="s">
        <v>460</v>
      </c>
      <c r="G120" s="9" t="s">
        <v>461</v>
      </c>
      <c r="H120" s="10">
        <v>101</v>
      </c>
      <c r="I120" s="10" t="s">
        <v>18</v>
      </c>
      <c r="J120" s="10" t="s">
        <v>458</v>
      </c>
      <c r="K120" s="16" t="s">
        <v>448</v>
      </c>
    </row>
    <row r="121" ht="24" spans="1:11">
      <c r="A121" s="7">
        <v>119</v>
      </c>
      <c r="B121" s="10" t="s">
        <v>12</v>
      </c>
      <c r="C121" s="10" t="s">
        <v>443</v>
      </c>
      <c r="D121" s="10" t="s">
        <v>444</v>
      </c>
      <c r="E121" s="10" t="s">
        <v>462</v>
      </c>
      <c r="F121" s="9" t="s">
        <v>463</v>
      </c>
      <c r="G121" s="9" t="s">
        <v>464</v>
      </c>
      <c r="H121" s="10">
        <v>100</v>
      </c>
      <c r="I121" s="10" t="s">
        <v>18</v>
      </c>
      <c r="J121" s="10" t="s">
        <v>281</v>
      </c>
      <c r="K121" s="16" t="s">
        <v>448</v>
      </c>
    </row>
    <row r="122" ht="36" spans="1:11">
      <c r="A122" s="7">
        <v>120</v>
      </c>
      <c r="B122" s="10" t="s">
        <v>12</v>
      </c>
      <c r="C122" s="10" t="s">
        <v>465</v>
      </c>
      <c r="D122" s="10" t="s">
        <v>466</v>
      </c>
      <c r="E122" s="10" t="s">
        <v>467</v>
      </c>
      <c r="F122" s="9" t="s">
        <v>468</v>
      </c>
      <c r="G122" s="9" t="s">
        <v>469</v>
      </c>
      <c r="H122" s="10">
        <v>23</v>
      </c>
      <c r="I122" s="10" t="s">
        <v>18</v>
      </c>
      <c r="J122" s="10" t="s">
        <v>470</v>
      </c>
      <c r="K122" s="16" t="s">
        <v>448</v>
      </c>
    </row>
    <row r="123" ht="24" spans="1:11">
      <c r="A123" s="7">
        <v>121</v>
      </c>
      <c r="B123" s="10" t="s">
        <v>12</v>
      </c>
      <c r="C123" s="10" t="s">
        <v>443</v>
      </c>
      <c r="D123" s="10" t="s">
        <v>444</v>
      </c>
      <c r="E123" s="10" t="s">
        <v>471</v>
      </c>
      <c r="F123" s="9" t="s">
        <v>472</v>
      </c>
      <c r="G123" s="9" t="s">
        <v>473</v>
      </c>
      <c r="H123" s="10">
        <v>6.5</v>
      </c>
      <c r="I123" s="10" t="s">
        <v>18</v>
      </c>
      <c r="J123" s="10" t="s">
        <v>19</v>
      </c>
      <c r="K123" s="16" t="s">
        <v>448</v>
      </c>
    </row>
    <row r="124" ht="24" spans="1:11">
      <c r="A124" s="7">
        <v>122</v>
      </c>
      <c r="B124" s="10" t="s">
        <v>12</v>
      </c>
      <c r="C124" s="10" t="s">
        <v>443</v>
      </c>
      <c r="D124" s="10" t="s">
        <v>444</v>
      </c>
      <c r="E124" s="10" t="s">
        <v>474</v>
      </c>
      <c r="F124" s="9" t="s">
        <v>475</v>
      </c>
      <c r="G124" s="9" t="s">
        <v>476</v>
      </c>
      <c r="H124" s="10">
        <v>24</v>
      </c>
      <c r="I124" s="10" t="s">
        <v>18</v>
      </c>
      <c r="J124" s="10" t="s">
        <v>19</v>
      </c>
      <c r="K124" s="16" t="s">
        <v>448</v>
      </c>
    </row>
    <row r="125" ht="24" spans="1:11">
      <c r="A125" s="7">
        <v>123</v>
      </c>
      <c r="B125" s="10" t="s">
        <v>12</v>
      </c>
      <c r="C125" s="10" t="s">
        <v>443</v>
      </c>
      <c r="D125" s="10" t="s">
        <v>444</v>
      </c>
      <c r="E125" s="10" t="s">
        <v>477</v>
      </c>
      <c r="F125" s="9" t="s">
        <v>478</v>
      </c>
      <c r="G125" s="9" t="s">
        <v>476</v>
      </c>
      <c r="H125" s="10">
        <v>10</v>
      </c>
      <c r="I125" s="10" t="s">
        <v>18</v>
      </c>
      <c r="J125" s="10" t="s">
        <v>19</v>
      </c>
      <c r="K125" s="16" t="s">
        <v>448</v>
      </c>
    </row>
    <row r="126" ht="24" spans="1:11">
      <c r="A126" s="7">
        <v>124</v>
      </c>
      <c r="B126" s="10" t="s">
        <v>12</v>
      </c>
      <c r="C126" s="10" t="s">
        <v>443</v>
      </c>
      <c r="D126" s="10" t="s">
        <v>444</v>
      </c>
      <c r="E126" s="10" t="s">
        <v>479</v>
      </c>
      <c r="F126" s="9" t="s">
        <v>480</v>
      </c>
      <c r="G126" s="9" t="s">
        <v>476</v>
      </c>
      <c r="H126" s="10">
        <v>10</v>
      </c>
      <c r="I126" s="10" t="s">
        <v>18</v>
      </c>
      <c r="J126" s="10" t="s">
        <v>19</v>
      </c>
      <c r="K126" s="16" t="s">
        <v>448</v>
      </c>
    </row>
    <row r="127" ht="24" spans="1:11">
      <c r="A127" s="7">
        <v>125</v>
      </c>
      <c r="B127" s="10" t="s">
        <v>12</v>
      </c>
      <c r="C127" s="10" t="s">
        <v>443</v>
      </c>
      <c r="D127" s="10" t="s">
        <v>444</v>
      </c>
      <c r="E127" s="10" t="s">
        <v>481</v>
      </c>
      <c r="F127" s="9" t="s">
        <v>482</v>
      </c>
      <c r="G127" s="9" t="s">
        <v>476</v>
      </c>
      <c r="H127" s="10">
        <v>20</v>
      </c>
      <c r="I127" s="10" t="s">
        <v>18</v>
      </c>
      <c r="J127" s="10" t="s">
        <v>19</v>
      </c>
      <c r="K127" s="16" t="s">
        <v>448</v>
      </c>
    </row>
    <row r="128" ht="24" spans="1:11">
      <c r="A128" s="7">
        <v>126</v>
      </c>
      <c r="B128" s="10" t="s">
        <v>12</v>
      </c>
      <c r="C128" s="10" t="s">
        <v>443</v>
      </c>
      <c r="D128" s="10" t="s">
        <v>444</v>
      </c>
      <c r="E128" s="10" t="s">
        <v>483</v>
      </c>
      <c r="F128" s="9" t="s">
        <v>484</v>
      </c>
      <c r="G128" s="9" t="s">
        <v>485</v>
      </c>
      <c r="H128" s="10">
        <v>7</v>
      </c>
      <c r="I128" s="10" t="s">
        <v>18</v>
      </c>
      <c r="J128" s="10" t="s">
        <v>19</v>
      </c>
      <c r="K128" s="16" t="s">
        <v>448</v>
      </c>
    </row>
    <row r="129" ht="24" spans="1:11">
      <c r="A129" s="7">
        <v>127</v>
      </c>
      <c r="B129" s="10" t="s">
        <v>12</v>
      </c>
      <c r="C129" s="10" t="s">
        <v>443</v>
      </c>
      <c r="D129" s="10" t="s">
        <v>444</v>
      </c>
      <c r="E129" s="10" t="s">
        <v>486</v>
      </c>
      <c r="F129" s="9" t="s">
        <v>487</v>
      </c>
      <c r="G129" s="9" t="s">
        <v>488</v>
      </c>
      <c r="H129" s="10">
        <v>25</v>
      </c>
      <c r="I129" s="10" t="s">
        <v>18</v>
      </c>
      <c r="J129" s="10" t="s">
        <v>19</v>
      </c>
      <c r="K129" s="16" t="s">
        <v>448</v>
      </c>
    </row>
    <row r="130" ht="36" spans="1:11">
      <c r="A130" s="7">
        <v>128</v>
      </c>
      <c r="B130" s="10" t="s">
        <v>12</v>
      </c>
      <c r="C130" s="10" t="s">
        <v>454</v>
      </c>
      <c r="D130" s="10" t="s">
        <v>444</v>
      </c>
      <c r="E130" s="10" t="s">
        <v>489</v>
      </c>
      <c r="F130" s="9" t="s">
        <v>490</v>
      </c>
      <c r="G130" s="9" t="s">
        <v>491</v>
      </c>
      <c r="H130" s="10">
        <v>12</v>
      </c>
      <c r="I130" s="10" t="s">
        <v>18</v>
      </c>
      <c r="J130" s="10" t="s">
        <v>492</v>
      </c>
      <c r="K130" s="16" t="s">
        <v>448</v>
      </c>
    </row>
    <row r="131" ht="24" spans="1:11">
      <c r="A131" s="7">
        <v>129</v>
      </c>
      <c r="B131" s="10" t="s">
        <v>12</v>
      </c>
      <c r="C131" s="10" t="s">
        <v>493</v>
      </c>
      <c r="D131" s="10" t="s">
        <v>466</v>
      </c>
      <c r="E131" s="10" t="s">
        <v>494</v>
      </c>
      <c r="F131" s="9" t="s">
        <v>495</v>
      </c>
      <c r="G131" s="9" t="s">
        <v>496</v>
      </c>
      <c r="H131" s="10">
        <v>12</v>
      </c>
      <c r="I131" s="10" t="s">
        <v>18</v>
      </c>
      <c r="J131" s="10" t="s">
        <v>497</v>
      </c>
      <c r="K131" s="16" t="s">
        <v>448</v>
      </c>
    </row>
    <row r="132" spans="1:11">
      <c r="A132" s="7">
        <v>130</v>
      </c>
      <c r="B132" s="10" t="s">
        <v>12</v>
      </c>
      <c r="C132" s="10" t="s">
        <v>493</v>
      </c>
      <c r="D132" s="10" t="s">
        <v>466</v>
      </c>
      <c r="E132" s="10" t="s">
        <v>498</v>
      </c>
      <c r="F132" s="9" t="s">
        <v>499</v>
      </c>
      <c r="G132" s="9" t="s">
        <v>500</v>
      </c>
      <c r="H132" s="10">
        <v>13</v>
      </c>
      <c r="I132" s="10" t="s">
        <v>18</v>
      </c>
      <c r="J132" s="10" t="s">
        <v>501</v>
      </c>
      <c r="K132" s="16" t="s">
        <v>448</v>
      </c>
    </row>
    <row r="133" spans="1:11">
      <c r="A133" s="7">
        <v>131</v>
      </c>
      <c r="B133" s="10" t="s">
        <v>12</v>
      </c>
      <c r="C133" s="10" t="s">
        <v>493</v>
      </c>
      <c r="D133" s="10" t="s">
        <v>466</v>
      </c>
      <c r="E133" s="10" t="s">
        <v>502</v>
      </c>
      <c r="F133" s="9" t="s">
        <v>503</v>
      </c>
      <c r="G133" s="9" t="s">
        <v>504</v>
      </c>
      <c r="H133" s="10">
        <v>8</v>
      </c>
      <c r="I133" s="10" t="s">
        <v>18</v>
      </c>
      <c r="J133" s="10" t="s">
        <v>501</v>
      </c>
      <c r="K133" s="16" t="s">
        <v>448</v>
      </c>
    </row>
    <row r="134" spans="1:11">
      <c r="A134" s="7">
        <v>132</v>
      </c>
      <c r="B134" s="10" t="s">
        <v>12</v>
      </c>
      <c r="C134" s="10" t="s">
        <v>493</v>
      </c>
      <c r="D134" s="10" t="s">
        <v>466</v>
      </c>
      <c r="E134" s="10" t="s">
        <v>505</v>
      </c>
      <c r="F134" s="9" t="s">
        <v>506</v>
      </c>
      <c r="G134" s="9" t="s">
        <v>507</v>
      </c>
      <c r="H134" s="10">
        <v>10</v>
      </c>
      <c r="I134" s="10" t="s">
        <v>18</v>
      </c>
      <c r="J134" s="10" t="s">
        <v>501</v>
      </c>
      <c r="K134" s="16" t="s">
        <v>448</v>
      </c>
    </row>
    <row r="135" ht="24" spans="1:11">
      <c r="A135" s="7">
        <v>133</v>
      </c>
      <c r="B135" s="10" t="s">
        <v>12</v>
      </c>
      <c r="C135" s="10" t="s">
        <v>493</v>
      </c>
      <c r="D135" s="10" t="s">
        <v>466</v>
      </c>
      <c r="E135" s="10" t="s">
        <v>508</v>
      </c>
      <c r="F135" s="9" t="s">
        <v>509</v>
      </c>
      <c r="G135" s="9" t="s">
        <v>510</v>
      </c>
      <c r="H135" s="10">
        <v>10</v>
      </c>
      <c r="I135" s="10" t="s">
        <v>18</v>
      </c>
      <c r="J135" s="10" t="s">
        <v>497</v>
      </c>
      <c r="K135" s="16" t="s">
        <v>448</v>
      </c>
    </row>
    <row r="136" ht="24" spans="1:11">
      <c r="A136" s="7">
        <v>134</v>
      </c>
      <c r="B136" s="10" t="s">
        <v>12</v>
      </c>
      <c r="C136" s="10" t="s">
        <v>454</v>
      </c>
      <c r="D136" s="10" t="s">
        <v>444</v>
      </c>
      <c r="E136" s="10" t="s">
        <v>511</v>
      </c>
      <c r="F136" s="9" t="s">
        <v>512</v>
      </c>
      <c r="G136" s="9" t="s">
        <v>513</v>
      </c>
      <c r="H136" s="10">
        <v>60</v>
      </c>
      <c r="I136" s="10" t="s">
        <v>18</v>
      </c>
      <c r="J136" s="10" t="s">
        <v>204</v>
      </c>
      <c r="K136" s="16" t="s">
        <v>448</v>
      </c>
    </row>
    <row r="137" ht="24" spans="1:11">
      <c r="A137" s="7">
        <v>135</v>
      </c>
      <c r="B137" s="10" t="s">
        <v>12</v>
      </c>
      <c r="C137" s="10" t="s">
        <v>514</v>
      </c>
      <c r="D137" s="10" t="s">
        <v>515</v>
      </c>
      <c r="E137" s="10" t="s">
        <v>516</v>
      </c>
      <c r="F137" s="9" t="s">
        <v>517</v>
      </c>
      <c r="G137" s="9" t="s">
        <v>518</v>
      </c>
      <c r="H137" s="10">
        <v>130</v>
      </c>
      <c r="I137" s="10" t="s">
        <v>394</v>
      </c>
      <c r="J137" s="10" t="s">
        <v>185</v>
      </c>
      <c r="K137" s="16" t="s">
        <v>448</v>
      </c>
    </row>
    <row r="138" spans="1:11">
      <c r="A138" s="10">
        <v>136</v>
      </c>
      <c r="B138" s="10" t="s">
        <v>12</v>
      </c>
      <c r="C138" s="10" t="s">
        <v>134</v>
      </c>
      <c r="D138" s="10" t="s">
        <v>519</v>
      </c>
      <c r="E138" s="10" t="s">
        <v>520</v>
      </c>
      <c r="F138" s="9" t="s">
        <v>521</v>
      </c>
      <c r="G138" s="9" t="s">
        <v>522</v>
      </c>
      <c r="H138" s="10">
        <v>5</v>
      </c>
      <c r="I138" s="10" t="s">
        <v>18</v>
      </c>
      <c r="J138" s="10" t="s">
        <v>24</v>
      </c>
      <c r="K138" s="16" t="s">
        <v>119</v>
      </c>
    </row>
    <row r="139" spans="1:11">
      <c r="A139" s="7">
        <v>137</v>
      </c>
      <c r="B139" s="10" t="s">
        <v>12</v>
      </c>
      <c r="C139" s="10" t="s">
        <v>134</v>
      </c>
      <c r="D139" s="10" t="s">
        <v>523</v>
      </c>
      <c r="E139" s="10" t="s">
        <v>524</v>
      </c>
      <c r="F139" s="9" t="s">
        <v>525</v>
      </c>
      <c r="G139" s="9" t="s">
        <v>526</v>
      </c>
      <c r="H139" s="10">
        <v>8</v>
      </c>
      <c r="I139" s="10" t="s">
        <v>18</v>
      </c>
      <c r="J139" s="10" t="s">
        <v>24</v>
      </c>
      <c r="K139" s="16" t="s">
        <v>119</v>
      </c>
    </row>
    <row r="140" ht="24" spans="1:11">
      <c r="A140" s="10">
        <v>138</v>
      </c>
      <c r="B140" s="10" t="s">
        <v>12</v>
      </c>
      <c r="C140" s="10" t="s">
        <v>134</v>
      </c>
      <c r="D140" s="10" t="s">
        <v>519</v>
      </c>
      <c r="E140" s="10" t="s">
        <v>527</v>
      </c>
      <c r="F140" s="9" t="s">
        <v>528</v>
      </c>
      <c r="G140" s="9" t="s">
        <v>529</v>
      </c>
      <c r="H140" s="10">
        <v>12</v>
      </c>
      <c r="I140" s="10" t="s">
        <v>18</v>
      </c>
      <c r="J140" s="10" t="s">
        <v>24</v>
      </c>
      <c r="K140" s="16" t="s">
        <v>119</v>
      </c>
    </row>
    <row r="141" ht="24" spans="1:11">
      <c r="A141" s="7">
        <v>139</v>
      </c>
      <c r="B141" s="10" t="s">
        <v>12</v>
      </c>
      <c r="C141" s="10" t="s">
        <v>530</v>
      </c>
      <c r="D141" s="10" t="s">
        <v>519</v>
      </c>
      <c r="E141" s="10" t="s">
        <v>531</v>
      </c>
      <c r="F141" s="9" t="s">
        <v>532</v>
      </c>
      <c r="G141" s="9" t="s">
        <v>533</v>
      </c>
      <c r="H141" s="10">
        <v>15</v>
      </c>
      <c r="I141" s="10" t="s">
        <v>18</v>
      </c>
      <c r="J141" s="10" t="s">
        <v>24</v>
      </c>
      <c r="K141" s="16" t="s">
        <v>119</v>
      </c>
    </row>
    <row r="142" ht="24" spans="1:11">
      <c r="A142" s="10">
        <v>140</v>
      </c>
      <c r="B142" s="10" t="s">
        <v>12</v>
      </c>
      <c r="C142" s="10" t="s">
        <v>530</v>
      </c>
      <c r="D142" s="10" t="s">
        <v>519</v>
      </c>
      <c r="E142" s="10" t="s">
        <v>534</v>
      </c>
      <c r="F142" s="9" t="s">
        <v>535</v>
      </c>
      <c r="G142" s="9" t="s">
        <v>536</v>
      </c>
      <c r="H142" s="10">
        <v>12</v>
      </c>
      <c r="I142" s="10" t="s">
        <v>18</v>
      </c>
      <c r="J142" s="10" t="s">
        <v>24</v>
      </c>
      <c r="K142" s="16" t="s">
        <v>119</v>
      </c>
    </row>
    <row r="143" spans="1:11">
      <c r="A143" s="7">
        <v>141</v>
      </c>
      <c r="B143" s="10" t="s">
        <v>12</v>
      </c>
      <c r="C143" s="10" t="s">
        <v>159</v>
      </c>
      <c r="D143" s="10" t="s">
        <v>519</v>
      </c>
      <c r="E143" s="10" t="s">
        <v>537</v>
      </c>
      <c r="F143" s="9" t="s">
        <v>538</v>
      </c>
      <c r="G143" s="9" t="s">
        <v>539</v>
      </c>
      <c r="H143" s="10">
        <v>8</v>
      </c>
      <c r="I143" s="10" t="s">
        <v>18</v>
      </c>
      <c r="J143" s="10" t="s">
        <v>24</v>
      </c>
      <c r="K143" s="16" t="s">
        <v>119</v>
      </c>
    </row>
  </sheetData>
  <mergeCells count="1">
    <mergeCell ref="A1:K1"/>
  </mergeCells>
  <dataValidations count="1">
    <dataValidation allowBlank="1" showInputMessage="1" showErrorMessage="1" sqref="G2"/>
  </dataValidations>
  <pageMargins left="0.700694444444445" right="0.700694444444445" top="0.751388888888889" bottom="0.751388888888889" header="0.298611111111111" footer="0.298611111111111"/>
  <pageSetup paperSize="9"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工商局胡哥</cp:lastModifiedBy>
  <dcterms:created xsi:type="dcterms:W3CDTF">2021-02-06T09:45:00Z</dcterms:created>
  <cp:lastPrinted>2021-02-18T02:34:00Z</cp:lastPrinted>
  <dcterms:modified xsi:type="dcterms:W3CDTF">2021-11-02T08:48:30Z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CB5FBD7BEF9F4EDDA8E8ADC9A798CF43</vt:lpwstr>
  </property>
</Properties>
</file>