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培训公示学员花名册（12期，329人）" sheetId="1" r:id="rId1"/>
  </sheets>
  <definedNames>
    <definedName name="_xlnm._FilterDatabase" localSheetId="0" hidden="1">'培训公示学员花名册（12期，329人）'!$2:$377</definedName>
  </definedNames>
  <calcPr calcId="144525"/>
</workbook>
</file>

<file path=xl/sharedStrings.xml><?xml version="1.0" encoding="utf-8"?>
<sst xmlns="http://schemas.openxmlformats.org/spreadsheetml/2006/main" count="2111" uniqueCount="921">
  <si>
    <t>达州市就业创业培训公示学员花名册</t>
  </si>
  <si>
    <t>培训单位（盖章）：达州市达川区辉煌职业技术培训学校 　           培训批次：202212942390012              培训专业：西式面点师</t>
  </si>
  <si>
    <t>序号</t>
  </si>
  <si>
    <t>姓名</t>
  </si>
  <si>
    <t>性别</t>
  </si>
  <si>
    <t>年龄</t>
  </si>
  <si>
    <t>身份证号码</t>
  </si>
  <si>
    <t>联系电话</t>
  </si>
  <si>
    <t>补贴标准</t>
  </si>
  <si>
    <t>具体金额</t>
  </si>
  <si>
    <t>培训内容</t>
  </si>
  <si>
    <t>培训成果</t>
  </si>
  <si>
    <t>备注</t>
  </si>
  <si>
    <t>何孝蓉</t>
  </si>
  <si>
    <t>5117212005****390X</t>
  </si>
  <si>
    <t>158****8628</t>
  </si>
  <si>
    <t>西式面点</t>
  </si>
  <si>
    <t>合格证书</t>
  </si>
  <si>
    <t>黄涛</t>
  </si>
  <si>
    <t>5130211971****0056</t>
  </si>
  <si>
    <t>139****8011</t>
  </si>
  <si>
    <t>何覃</t>
  </si>
  <si>
    <t>5130211973****0441</t>
  </si>
  <si>
    <t>158****3338</t>
  </si>
  <si>
    <t>彭媚</t>
  </si>
  <si>
    <t>5130011994****1827</t>
  </si>
  <si>
    <t>138****2105</t>
  </si>
  <si>
    <t>王应双</t>
  </si>
  <si>
    <t>5130221992****1849</t>
  </si>
  <si>
    <t>191****9818</t>
  </si>
  <si>
    <t>李梅</t>
  </si>
  <si>
    <t>5130221992****2722</t>
  </si>
  <si>
    <t>158****1686</t>
  </si>
  <si>
    <t>蒲林</t>
  </si>
  <si>
    <t>5130211989****3786</t>
  </si>
  <si>
    <t>153****0004</t>
  </si>
  <si>
    <t>李光燕</t>
  </si>
  <si>
    <t>5130211989****0784</t>
  </si>
  <si>
    <t>183****6892</t>
  </si>
  <si>
    <t>张小莉</t>
  </si>
  <si>
    <t>5130301995****7343</t>
  </si>
  <si>
    <t>182****5189</t>
  </si>
  <si>
    <t>尹燕</t>
  </si>
  <si>
    <t>5130011977****0224</t>
  </si>
  <si>
    <t>180****3000</t>
  </si>
  <si>
    <t>刘彦娥</t>
  </si>
  <si>
    <t>3724241980****6525</t>
  </si>
  <si>
    <t>136****3075</t>
  </si>
  <si>
    <t>董晓兰</t>
  </si>
  <si>
    <t>5137211979****4506</t>
  </si>
  <si>
    <t>158****4973</t>
  </si>
  <si>
    <t>刘云秋</t>
  </si>
  <si>
    <t>5130211989****8360</t>
  </si>
  <si>
    <t>178****1225</t>
  </si>
  <si>
    <t>王欣</t>
  </si>
  <si>
    <t>5130301994****2247</t>
  </si>
  <si>
    <t>183****8105</t>
  </si>
  <si>
    <t>吕娟</t>
  </si>
  <si>
    <t>5130211998****3567</t>
  </si>
  <si>
    <t>182****8335</t>
  </si>
  <si>
    <t>冉欣鑫</t>
  </si>
  <si>
    <t>5130211997****3703</t>
  </si>
  <si>
    <t>158****0025</t>
  </si>
  <si>
    <t>郑舒丹</t>
  </si>
  <si>
    <t>5130211986****3446</t>
  </si>
  <si>
    <t>150****4868</t>
  </si>
  <si>
    <t>熊顺华</t>
  </si>
  <si>
    <t>5130011971****0253</t>
  </si>
  <si>
    <t>177****9058</t>
  </si>
  <si>
    <t>文兰英</t>
  </si>
  <si>
    <t>5113251981****3621</t>
  </si>
  <si>
    <t>153****4991</t>
  </si>
  <si>
    <t>刘梅</t>
  </si>
  <si>
    <t>5137231975****3722</t>
  </si>
  <si>
    <t>139****0481</t>
  </si>
  <si>
    <t>周真岑</t>
  </si>
  <si>
    <t>5130211998****1266</t>
  </si>
  <si>
    <t>151****8182</t>
  </si>
  <si>
    <t>吴春梅</t>
  </si>
  <si>
    <t>5117212005****0428</t>
  </si>
  <si>
    <t>177****6253</t>
  </si>
  <si>
    <t>乐小娟</t>
  </si>
  <si>
    <t>5130211987****6401</t>
  </si>
  <si>
    <t>181****1615</t>
  </si>
  <si>
    <t>刘聪</t>
  </si>
  <si>
    <t>5130211983****3569</t>
  </si>
  <si>
    <t>152****4982</t>
  </si>
  <si>
    <t>刘淑艳</t>
  </si>
  <si>
    <t>5130211994****3908</t>
  </si>
  <si>
    <t>158****3202</t>
  </si>
  <si>
    <t>但伟芳</t>
  </si>
  <si>
    <t>5130211991****5982</t>
  </si>
  <si>
    <t>183****5786</t>
  </si>
  <si>
    <t>肖娥</t>
  </si>
  <si>
    <t>5130211986****4669</t>
  </si>
  <si>
    <t>191****5066</t>
  </si>
  <si>
    <t>颜娟</t>
  </si>
  <si>
    <t>5116231997****4404</t>
  </si>
  <si>
    <t>187****7311</t>
  </si>
  <si>
    <t>杨莉芳</t>
  </si>
  <si>
    <t>5130221994****4482</t>
  </si>
  <si>
    <t>158****3549</t>
  </si>
  <si>
    <t>唐芬</t>
  </si>
  <si>
    <t>5130211978****002X</t>
  </si>
  <si>
    <t>151****3281</t>
  </si>
  <si>
    <t>陈飞龙</t>
  </si>
  <si>
    <t>5130211989****4679</t>
  </si>
  <si>
    <t>173****7798</t>
  </si>
  <si>
    <t>备注：公示花名册必须隐去身份证号码和电话号码部分内容。</t>
  </si>
  <si>
    <t>培训单位（盖章）：达州市达川区辉煌职业技术培训学校 　           培训批次：202212942390003               培训专业：电子商务师</t>
  </si>
  <si>
    <t>杨镜涵</t>
  </si>
  <si>
    <t>女</t>
  </si>
  <si>
    <t>5117022004****0023</t>
  </si>
  <si>
    <t>188****3553</t>
  </si>
  <si>
    <t>电子商务</t>
  </si>
  <si>
    <t>李颖</t>
  </si>
  <si>
    <t>5117212004****8888</t>
  </si>
  <si>
    <t>187****2241</t>
  </si>
  <si>
    <t>李静</t>
  </si>
  <si>
    <t>5130211977****0767</t>
  </si>
  <si>
    <t>152****2736</t>
  </si>
  <si>
    <t>刘启红</t>
  </si>
  <si>
    <t>5130211976****0520</t>
  </si>
  <si>
    <t>133****5223</t>
  </si>
  <si>
    <t>张德祥</t>
  </si>
  <si>
    <t>男</t>
  </si>
  <si>
    <t>5130291975****4714</t>
  </si>
  <si>
    <t>133****6092</t>
  </si>
  <si>
    <t>陈薪如</t>
  </si>
  <si>
    <t>5117212003****860X</t>
  </si>
  <si>
    <t>177****7991</t>
  </si>
  <si>
    <t>李芋橦</t>
  </si>
  <si>
    <t>5117242003****3969</t>
  </si>
  <si>
    <t>191****9789</t>
  </si>
  <si>
    <t>徐欣钰</t>
  </si>
  <si>
    <t>5105042003****1224</t>
  </si>
  <si>
    <t>178****0702</t>
  </si>
  <si>
    <t>廖月茹</t>
  </si>
  <si>
    <t>5117242004****4947</t>
  </si>
  <si>
    <t>135****7244</t>
  </si>
  <si>
    <t>屈香</t>
  </si>
  <si>
    <t>5130011985****1823</t>
  </si>
  <si>
    <t>135****8394</t>
  </si>
  <si>
    <t>王艺频</t>
  </si>
  <si>
    <t>5117212003****2486</t>
  </si>
  <si>
    <t>191****7412</t>
  </si>
  <si>
    <t>李虹佳</t>
  </si>
  <si>
    <t>5117252004****1420</t>
  </si>
  <si>
    <t>193****8617</t>
  </si>
  <si>
    <t>文潇</t>
  </si>
  <si>
    <t>5117212003****4680</t>
  </si>
  <si>
    <t>187****6097</t>
  </si>
  <si>
    <t>张文霞</t>
  </si>
  <si>
    <t>5117212004****6767</t>
  </si>
  <si>
    <t>159****0564</t>
  </si>
  <si>
    <t>郝颜静</t>
  </si>
  <si>
    <t>5117212006****7867</t>
  </si>
  <si>
    <t>189****2660</t>
  </si>
  <si>
    <t>王金凤</t>
  </si>
  <si>
    <t>5117212005****7848</t>
  </si>
  <si>
    <t>187****4647</t>
  </si>
  <si>
    <t>蒋愈蔓</t>
  </si>
  <si>
    <t>5117212004****0928</t>
  </si>
  <si>
    <t>135****7617</t>
  </si>
  <si>
    <t>蒋愈莲</t>
  </si>
  <si>
    <t>5117212004****0901</t>
  </si>
  <si>
    <t>191****2379</t>
  </si>
  <si>
    <t>罗杰琥</t>
  </si>
  <si>
    <t>5117022003****1818</t>
  </si>
  <si>
    <t>191****2236</t>
  </si>
  <si>
    <t>蒋欣然</t>
  </si>
  <si>
    <t>5117252005****6822</t>
  </si>
  <si>
    <t>151****3363</t>
  </si>
  <si>
    <t>刘森</t>
  </si>
  <si>
    <t>5117212003****572X</t>
  </si>
  <si>
    <t>155****1378</t>
  </si>
  <si>
    <t>何利明</t>
  </si>
  <si>
    <t>5130011988****1624</t>
  </si>
  <si>
    <t>158****4359</t>
  </si>
  <si>
    <t>力红梅</t>
  </si>
  <si>
    <t>5130211985****3022</t>
  </si>
  <si>
    <t>158****4759</t>
  </si>
  <si>
    <t>潘虹成</t>
  </si>
  <si>
    <t>5117212004****6350</t>
  </si>
  <si>
    <t>187****0521</t>
  </si>
  <si>
    <t>陶雅薇</t>
  </si>
  <si>
    <t>5117212004****3601</t>
  </si>
  <si>
    <t>191****3908</t>
  </si>
  <si>
    <t>何盈利</t>
  </si>
  <si>
    <t>5117212004****2124</t>
  </si>
  <si>
    <t>181****3467</t>
  </si>
  <si>
    <t>符迎峰</t>
  </si>
  <si>
    <t>5117212006****0419</t>
  </si>
  <si>
    <t>187****8601</t>
  </si>
  <si>
    <t>闫美君</t>
  </si>
  <si>
    <t>5117212005****8906</t>
  </si>
  <si>
    <t>183****6960</t>
  </si>
  <si>
    <t>陈思羽</t>
  </si>
  <si>
    <t>5117212004****6624</t>
  </si>
  <si>
    <t>151****0376</t>
  </si>
  <si>
    <t>刘俊呈</t>
  </si>
  <si>
    <t>5117212006****5713</t>
  </si>
  <si>
    <t>156****1526</t>
  </si>
  <si>
    <t>王康安</t>
  </si>
  <si>
    <t>5117212004****2599</t>
  </si>
  <si>
    <t>157****0676</t>
  </si>
  <si>
    <t>培训单位（盖章）：达州市达川区辉煌职业技术培训学校 　           培训批次：202212942390006          培训专业：西式面点师（1班）</t>
  </si>
  <si>
    <t>曾启福</t>
  </si>
  <si>
    <t>5115282001****0617</t>
  </si>
  <si>
    <t>173****7714</t>
  </si>
  <si>
    <t>陈洪志</t>
  </si>
  <si>
    <t>5130292000****123X</t>
  </si>
  <si>
    <t>136****5303</t>
  </si>
  <si>
    <t>王禹桥</t>
  </si>
  <si>
    <t>5134012002****0638</t>
  </si>
  <si>
    <t>182****5627</t>
  </si>
  <si>
    <t>方杰</t>
  </si>
  <si>
    <t>5116232001****5714</t>
  </si>
  <si>
    <t>187****3907</t>
  </si>
  <si>
    <t>范杰</t>
  </si>
  <si>
    <t>5105032001****7059</t>
  </si>
  <si>
    <t>153****9832</t>
  </si>
  <si>
    <t>何培阳</t>
  </si>
  <si>
    <t>5107232003****4494</t>
  </si>
  <si>
    <t>173****4598</t>
  </si>
  <si>
    <t>李永江</t>
  </si>
  <si>
    <t>5138232001****0036</t>
  </si>
  <si>
    <t>182****2393</t>
  </si>
  <si>
    <t>江中伟</t>
  </si>
  <si>
    <t>5101052001****3512</t>
  </si>
  <si>
    <t>184****7313</t>
  </si>
  <si>
    <t>向张俊</t>
  </si>
  <si>
    <t>5130222000****2998</t>
  </si>
  <si>
    <t>191****0794</t>
  </si>
  <si>
    <t>彭露露</t>
  </si>
  <si>
    <t>5105212003****5860</t>
  </si>
  <si>
    <t>195****1651</t>
  </si>
  <si>
    <t>晏启翠</t>
  </si>
  <si>
    <t>5104222001****624X</t>
  </si>
  <si>
    <t>187****1268</t>
  </si>
  <si>
    <t>杨麒泓</t>
  </si>
  <si>
    <t>5115022000****1634</t>
  </si>
  <si>
    <t>199****2665</t>
  </si>
  <si>
    <t>赵小江</t>
  </si>
  <si>
    <t>5119021999****0313</t>
  </si>
  <si>
    <t>182****0271</t>
  </si>
  <si>
    <t>张悦琬</t>
  </si>
  <si>
    <t>5113032004****0624</t>
  </si>
  <si>
    <t>178****1865</t>
  </si>
  <si>
    <t>刘淳</t>
  </si>
  <si>
    <t>5110252003****7780</t>
  </si>
  <si>
    <t>138****4619</t>
  </si>
  <si>
    <t>秦宇韩</t>
  </si>
  <si>
    <t>5107042004****3520</t>
  </si>
  <si>
    <t>193****4910</t>
  </si>
  <si>
    <t>龙智灵</t>
  </si>
  <si>
    <t>5116211995****3799</t>
  </si>
  <si>
    <t>193****1205</t>
  </si>
  <si>
    <t>蒋宇</t>
  </si>
  <si>
    <t>5120212002****7718</t>
  </si>
  <si>
    <t>199****7559</t>
  </si>
  <si>
    <t>吕磊</t>
  </si>
  <si>
    <t>5107222002****5852</t>
  </si>
  <si>
    <t>191****6027</t>
  </si>
  <si>
    <t>周金玉</t>
  </si>
  <si>
    <t>5134332003****0065</t>
  </si>
  <si>
    <t>191****7516</t>
  </si>
  <si>
    <t>罗于佳</t>
  </si>
  <si>
    <t>5109022001****6984</t>
  </si>
  <si>
    <t>185****1386</t>
  </si>
  <si>
    <t>杨叙</t>
  </si>
  <si>
    <t>5105242002****5085</t>
  </si>
  <si>
    <t>191****7549</t>
  </si>
  <si>
    <t>杨胜</t>
  </si>
  <si>
    <t>5116212003****4633</t>
  </si>
  <si>
    <t>139****6457</t>
  </si>
  <si>
    <t>培训单位（盖章）：达州市达川区辉煌职业技术培训学校 　           培训批次：202212942390009          培训专业：西式面点师（2班）</t>
  </si>
  <si>
    <t>李滔</t>
  </si>
  <si>
    <t>5116022001****6790</t>
  </si>
  <si>
    <t>182****2930</t>
  </si>
  <si>
    <t>虞云庆</t>
  </si>
  <si>
    <t>5115232003****3857</t>
  </si>
  <si>
    <t>187****7265</t>
  </si>
  <si>
    <t>司帅</t>
  </si>
  <si>
    <t>5119212003****5699</t>
  </si>
  <si>
    <t>199****4819</t>
  </si>
  <si>
    <t>张浩</t>
  </si>
  <si>
    <t>5101132004****0038</t>
  </si>
  <si>
    <t>134****1054</t>
  </si>
  <si>
    <t>苏意皓</t>
  </si>
  <si>
    <t>5115252004****2734</t>
  </si>
  <si>
    <t>173****5545</t>
  </si>
  <si>
    <t>刘阳</t>
  </si>
  <si>
    <t>5115022002****8079</t>
  </si>
  <si>
    <t>185****0946</t>
  </si>
  <si>
    <t>陈金鹏</t>
  </si>
  <si>
    <t>5120022003****5317</t>
  </si>
  <si>
    <t>133****2592</t>
  </si>
  <si>
    <t>唐宁</t>
  </si>
  <si>
    <t>5115212004****6555</t>
  </si>
  <si>
    <t>177****4910</t>
  </si>
  <si>
    <t>李雪英</t>
  </si>
  <si>
    <t>5133242002****2225</t>
  </si>
  <si>
    <t>191****2547</t>
  </si>
  <si>
    <t>阙嘉</t>
  </si>
  <si>
    <t>5113232004****4167</t>
  </si>
  <si>
    <t>133****4522</t>
  </si>
  <si>
    <t>利文</t>
  </si>
  <si>
    <t>5101222004****1567</t>
  </si>
  <si>
    <t>159****3719</t>
  </si>
  <si>
    <t>张翠</t>
  </si>
  <si>
    <t>5105212004****8047</t>
  </si>
  <si>
    <t>191****0316</t>
  </si>
  <si>
    <t>赵芯玲</t>
  </si>
  <si>
    <t>5113242005****5505</t>
  </si>
  <si>
    <t>177****7601</t>
  </si>
  <si>
    <t>蔡陈诺</t>
  </si>
  <si>
    <t>5117222003****4905</t>
  </si>
  <si>
    <t>155****3040</t>
  </si>
  <si>
    <t>胡艳月</t>
  </si>
  <si>
    <t>5117222004****6066</t>
  </si>
  <si>
    <t>136****5733</t>
  </si>
  <si>
    <t>饶锴</t>
  </si>
  <si>
    <t>5103222002****8593</t>
  </si>
  <si>
    <t>136****2452</t>
  </si>
  <si>
    <t>邱胜杰</t>
  </si>
  <si>
    <t>5110282001****6731</t>
  </si>
  <si>
    <t>183****3054</t>
  </si>
  <si>
    <t>培训单位（盖章）：达州市达川区辉煌职业技术培训学校 　           培训批次：202212942390007            培训专业：电子商务师</t>
  </si>
  <si>
    <t>雷婷</t>
  </si>
  <si>
    <t>5105252003****6868</t>
  </si>
  <si>
    <t>157****9907</t>
  </si>
  <si>
    <t>何杨</t>
  </si>
  <si>
    <t>5107252003****7122</t>
  </si>
  <si>
    <t>153****2024</t>
  </si>
  <si>
    <t>郑茹霜</t>
  </si>
  <si>
    <t>5105212002****758X</t>
  </si>
  <si>
    <t>182****4412</t>
  </si>
  <si>
    <t>蒋梦婷</t>
  </si>
  <si>
    <t>5107222004****0025</t>
  </si>
  <si>
    <t>153****6281</t>
  </si>
  <si>
    <t>何雨欣</t>
  </si>
  <si>
    <t>5101822004****7921</t>
  </si>
  <si>
    <t>181****4036</t>
  </si>
  <si>
    <t>林旭</t>
  </si>
  <si>
    <t>5103042002****5823</t>
  </si>
  <si>
    <t>157****4159</t>
  </si>
  <si>
    <t>刘乐萍</t>
  </si>
  <si>
    <t>5115022003****888X</t>
  </si>
  <si>
    <t>188****4981</t>
  </si>
  <si>
    <t>陈梅</t>
  </si>
  <si>
    <t>5105212002****1887</t>
  </si>
  <si>
    <t>177****0832</t>
  </si>
  <si>
    <t>严羽彤</t>
  </si>
  <si>
    <t>5107222004****8804</t>
  </si>
  <si>
    <t>159****2737</t>
  </si>
  <si>
    <t>张思棋</t>
  </si>
  <si>
    <t>5101842004****7548</t>
  </si>
  <si>
    <t>195****1492</t>
  </si>
  <si>
    <t>刘雨璐</t>
  </si>
  <si>
    <t>5101212003****6661</t>
  </si>
  <si>
    <t>193****9614</t>
  </si>
  <si>
    <t>吴泽枫</t>
  </si>
  <si>
    <t>5101212003****3836</t>
  </si>
  <si>
    <t>153****4618</t>
  </si>
  <si>
    <t>曾研</t>
  </si>
  <si>
    <t>5120812004****1498</t>
  </si>
  <si>
    <t>157****2023</t>
  </si>
  <si>
    <t>潘俊晨</t>
  </si>
  <si>
    <t>5117212003****3894</t>
  </si>
  <si>
    <t>185****6992</t>
  </si>
  <si>
    <t>杨慧</t>
  </si>
  <si>
    <t>5113042005****0701</t>
  </si>
  <si>
    <t>130****5169</t>
  </si>
  <si>
    <t>文娜</t>
  </si>
  <si>
    <t>5120212004****4181</t>
  </si>
  <si>
    <t>180****5706</t>
  </si>
  <si>
    <t>黄艳琳</t>
  </si>
  <si>
    <t>5134012004****3225</t>
  </si>
  <si>
    <t>181****2004</t>
  </si>
  <si>
    <t>陈浩岚</t>
  </si>
  <si>
    <t>5110252002****9092</t>
  </si>
  <si>
    <t>131****3089</t>
  </si>
  <si>
    <t>胡军</t>
  </si>
  <si>
    <t>5117222003****1037</t>
  </si>
  <si>
    <t>182****7820</t>
  </si>
  <si>
    <t>培训单位（盖章）：达州市达川区辉煌职业技术培训学校 　           培训批次：202312942390003               培训专业：电子商务师</t>
  </si>
  <si>
    <t>卢程</t>
  </si>
  <si>
    <t>5130301990****3127</t>
  </si>
  <si>
    <t>176****3397</t>
  </si>
  <si>
    <t>杨欢</t>
  </si>
  <si>
    <t>5130021994****1660</t>
  </si>
  <si>
    <t>183****4580</t>
  </si>
  <si>
    <t>方从纯</t>
  </si>
  <si>
    <t>5130211974****3326</t>
  </si>
  <si>
    <t>189****2746</t>
  </si>
  <si>
    <t>莫方斛</t>
  </si>
  <si>
    <t>5130231989****4927</t>
  </si>
  <si>
    <t>188****9746</t>
  </si>
  <si>
    <t>黎仕丹</t>
  </si>
  <si>
    <t>5130211992****8164</t>
  </si>
  <si>
    <t>182****2808</t>
  </si>
  <si>
    <t>黎霞</t>
  </si>
  <si>
    <t>5130211990****8141</t>
  </si>
  <si>
    <t>153****5085</t>
  </si>
  <si>
    <t>潘玉兰</t>
  </si>
  <si>
    <t>5130211992****6787</t>
  </si>
  <si>
    <t>157****3120</t>
  </si>
  <si>
    <t>陈国伟</t>
  </si>
  <si>
    <t>5130211987****3135</t>
  </si>
  <si>
    <t>187****5981</t>
  </si>
  <si>
    <t>杨清敏</t>
  </si>
  <si>
    <t>5130211989****3706</t>
  </si>
  <si>
    <t>150****0020</t>
  </si>
  <si>
    <t>余林</t>
  </si>
  <si>
    <t>5130221997****518X</t>
  </si>
  <si>
    <t>158****1895</t>
  </si>
  <si>
    <t>曾小丽</t>
  </si>
  <si>
    <t>4221261977****7045</t>
  </si>
  <si>
    <t>135****1713</t>
  </si>
  <si>
    <t>杜小青</t>
  </si>
  <si>
    <t>5130211988****3447</t>
  </si>
  <si>
    <t>139****5228</t>
  </si>
  <si>
    <t>刘平</t>
  </si>
  <si>
    <t>5130011989****2420</t>
  </si>
  <si>
    <t>182****4377</t>
  </si>
  <si>
    <t>谭周馨</t>
  </si>
  <si>
    <t>5130211993****4926</t>
  </si>
  <si>
    <t>173****3391</t>
  </si>
  <si>
    <t>李传梅</t>
  </si>
  <si>
    <t>5130211987****5787</t>
  </si>
  <si>
    <t>151****8142</t>
  </si>
  <si>
    <t>吴小丽</t>
  </si>
  <si>
    <t>5130211988****3905</t>
  </si>
  <si>
    <t>135****2287</t>
  </si>
  <si>
    <t>培训单位（盖章）：达州市达川区辉煌职业技术培训学校 　           培训批次：202312942390002             培训专业：中式面点师</t>
  </si>
  <si>
    <t>中式面点</t>
  </si>
  <si>
    <t>李彦静</t>
  </si>
  <si>
    <t>5130221979****0206</t>
  </si>
  <si>
    <t>151****2055</t>
  </si>
  <si>
    <t>晏婷婷</t>
  </si>
  <si>
    <t>5130211987****1809</t>
  </si>
  <si>
    <t>183****9077</t>
  </si>
  <si>
    <t>杨清</t>
  </si>
  <si>
    <t>5130221989****5541</t>
  </si>
  <si>
    <t>199****6382</t>
  </si>
  <si>
    <t>王清清</t>
  </si>
  <si>
    <t>5130211995****7347</t>
  </si>
  <si>
    <t>180****6092</t>
  </si>
  <si>
    <t>吴尚英</t>
  </si>
  <si>
    <t>5130231975****3022</t>
  </si>
  <si>
    <t>155****6099</t>
  </si>
  <si>
    <t>杨娟</t>
  </si>
  <si>
    <t>5130211989****5101</t>
  </si>
  <si>
    <t>187****8494</t>
  </si>
  <si>
    <t>张萍</t>
  </si>
  <si>
    <t>5110111978****4787</t>
  </si>
  <si>
    <t>136****8962</t>
  </si>
  <si>
    <t>牟小红</t>
  </si>
  <si>
    <t>5130011981****1828</t>
  </si>
  <si>
    <t>187****1653</t>
  </si>
  <si>
    <t>钟苡仁</t>
  </si>
  <si>
    <t>5130021988****8163</t>
  </si>
  <si>
    <t>136****5078</t>
  </si>
  <si>
    <t>杨莉</t>
  </si>
  <si>
    <t>5130221985****3984</t>
  </si>
  <si>
    <t>151****8283</t>
  </si>
  <si>
    <t>赵子雪</t>
  </si>
  <si>
    <t>5130011992****182X</t>
  </si>
  <si>
    <t>177****8180</t>
  </si>
  <si>
    <t>倪俐玲</t>
  </si>
  <si>
    <t>5130301976****8020</t>
  </si>
  <si>
    <t>182****4113</t>
  </si>
  <si>
    <t>刘小庆</t>
  </si>
  <si>
    <t>5130211985****1502</t>
  </si>
  <si>
    <t>183****8787</t>
  </si>
  <si>
    <t>李峨嵋</t>
  </si>
  <si>
    <t>5130211989****1507</t>
  </si>
  <si>
    <t>130****7785</t>
  </si>
  <si>
    <t>陈晓红</t>
  </si>
  <si>
    <t>5130301979****774X</t>
  </si>
  <si>
    <t>182****3350</t>
  </si>
  <si>
    <t>赵小丽</t>
  </si>
  <si>
    <t>5130211979****6882</t>
  </si>
  <si>
    <t>132****9667</t>
  </si>
  <si>
    <t>王婷婷</t>
  </si>
  <si>
    <t>5130211988****4589</t>
  </si>
  <si>
    <t>152****2997</t>
  </si>
  <si>
    <t>汪贵</t>
  </si>
  <si>
    <t>3429211979****2648</t>
  </si>
  <si>
    <t>157****4735</t>
  </si>
  <si>
    <t>邓昌淑</t>
  </si>
  <si>
    <t>5130211975****4228</t>
  </si>
  <si>
    <t>191****8853</t>
  </si>
  <si>
    <t>王小柳</t>
  </si>
  <si>
    <t>5225301992****1368</t>
  </si>
  <si>
    <t>185****8631</t>
  </si>
  <si>
    <t>文光玲</t>
  </si>
  <si>
    <t>5130211980****7204</t>
  </si>
  <si>
    <t>153****0308</t>
  </si>
  <si>
    <t>培训单位（盖章）：达州市达川区辉煌职业技术培训学校 　           培训批次：202312942390006               培训专业：美容</t>
  </si>
  <si>
    <t>刘发敏</t>
  </si>
  <si>
    <t>5116022002****7702</t>
  </si>
  <si>
    <t>182****7461</t>
  </si>
  <si>
    <t>美容</t>
  </si>
  <si>
    <t>陈俊宇</t>
  </si>
  <si>
    <t>5116812004****4588</t>
  </si>
  <si>
    <t>182****1663</t>
  </si>
  <si>
    <t>张兴宇</t>
  </si>
  <si>
    <t>5115212003****8044</t>
  </si>
  <si>
    <t>193****7704</t>
  </si>
  <si>
    <t>郭菁</t>
  </si>
  <si>
    <t>5115262004****362X</t>
  </si>
  <si>
    <t>173****6844</t>
  </si>
  <si>
    <t>张月</t>
  </si>
  <si>
    <t>5117222004****8220</t>
  </si>
  <si>
    <t>131****1053</t>
  </si>
  <si>
    <t>林桂香</t>
  </si>
  <si>
    <t>5115232001****5080</t>
  </si>
  <si>
    <t>187****1454</t>
  </si>
  <si>
    <t>罗昆安</t>
  </si>
  <si>
    <t>5137221998****0677</t>
  </si>
  <si>
    <t>153****3715</t>
  </si>
  <si>
    <t>王静</t>
  </si>
  <si>
    <t>5107222004****2381</t>
  </si>
  <si>
    <t>198****8952</t>
  </si>
  <si>
    <t>幸彩霞</t>
  </si>
  <si>
    <t>5101212003****4044</t>
  </si>
  <si>
    <t>178****9842</t>
  </si>
  <si>
    <t>刘清莉</t>
  </si>
  <si>
    <t>5111122003****4822</t>
  </si>
  <si>
    <t>180****3368</t>
  </si>
  <si>
    <t>崔鑫</t>
  </si>
  <si>
    <t>5108211997****4412</t>
  </si>
  <si>
    <t>166****5339</t>
  </si>
  <si>
    <t>林其俊</t>
  </si>
  <si>
    <t>5110252003****7274</t>
  </si>
  <si>
    <t>185****7492</t>
  </si>
  <si>
    <t>谷颖</t>
  </si>
  <si>
    <t>5134012003****1221</t>
  </si>
  <si>
    <t>182****5094</t>
  </si>
  <si>
    <t>谭鑫</t>
  </si>
  <si>
    <t>5115262004****2210</t>
  </si>
  <si>
    <t>158****4138</t>
  </si>
  <si>
    <t>刘俊洋</t>
  </si>
  <si>
    <t>5107812003****4391</t>
  </si>
  <si>
    <t>137****1584</t>
  </si>
  <si>
    <t>张庆</t>
  </si>
  <si>
    <t>5132282003****1212</t>
  </si>
  <si>
    <t>135****7875</t>
  </si>
  <si>
    <t>江锦睿</t>
  </si>
  <si>
    <t>5101842003****1210</t>
  </si>
  <si>
    <t>178****7868</t>
  </si>
  <si>
    <t>王炳臣</t>
  </si>
  <si>
    <t>5111242003****1419</t>
  </si>
  <si>
    <t>158****9549</t>
  </si>
  <si>
    <t>汪慧</t>
  </si>
  <si>
    <t>5103222004****4720</t>
  </si>
  <si>
    <t>135****1280</t>
  </si>
  <si>
    <t>母彦彤</t>
  </si>
  <si>
    <t>5115022003****242X</t>
  </si>
  <si>
    <t>139****2565</t>
  </si>
  <si>
    <t>李林燕</t>
  </si>
  <si>
    <t>5116022004****4508</t>
  </si>
  <si>
    <t>182****2455</t>
  </si>
  <si>
    <t>刘莹</t>
  </si>
  <si>
    <t>5115222005****4581</t>
  </si>
  <si>
    <t>152****0395</t>
  </si>
  <si>
    <t>5104112002****0028</t>
  </si>
  <si>
    <t>182****6973</t>
  </si>
  <si>
    <t>培训单位（盖章）：达州市达川区辉煌职业技术培训学校 　           培训批次：202312942390007               培训专业：电子商务师</t>
  </si>
  <si>
    <t>刘皓月</t>
  </si>
  <si>
    <t>5110252003****8970</t>
  </si>
  <si>
    <t>187****1750</t>
  </si>
  <si>
    <t>冷雪盈</t>
  </si>
  <si>
    <t>5105252002****7332</t>
  </si>
  <si>
    <t>152****0855</t>
  </si>
  <si>
    <t>蒋涛</t>
  </si>
  <si>
    <t>5120222004****4817</t>
  </si>
  <si>
    <t>157****9976</t>
  </si>
  <si>
    <t>黄益静</t>
  </si>
  <si>
    <t>5101322003****0048</t>
  </si>
  <si>
    <t>138****7834</t>
  </si>
  <si>
    <t>伍晨曦</t>
  </si>
  <si>
    <t>5101122003****0069</t>
  </si>
  <si>
    <t>杨艺</t>
  </si>
  <si>
    <t>5109022003****9012</t>
  </si>
  <si>
    <t>183****3324</t>
  </si>
  <si>
    <t>李煜</t>
  </si>
  <si>
    <t>5105252004****6375</t>
  </si>
  <si>
    <t>183****4270</t>
  </si>
  <si>
    <t>伍文艺</t>
  </si>
  <si>
    <t>5115212002****6121</t>
  </si>
  <si>
    <t>147****7498</t>
  </si>
  <si>
    <t>晏梓迅</t>
  </si>
  <si>
    <t>5116812003****5538</t>
  </si>
  <si>
    <t>159****4429</t>
  </si>
  <si>
    <t>张睿捷</t>
  </si>
  <si>
    <t>5111122000****3214</t>
  </si>
  <si>
    <t>182****7632</t>
  </si>
  <si>
    <t>何陈</t>
  </si>
  <si>
    <t>5108212001****8315</t>
  </si>
  <si>
    <t>155****0810</t>
  </si>
  <si>
    <t>罗松美</t>
  </si>
  <si>
    <t>5105242005****0309</t>
  </si>
  <si>
    <t>183****0608</t>
  </si>
  <si>
    <t>李志</t>
  </si>
  <si>
    <t>5107222002****0458</t>
  </si>
  <si>
    <t>133****0248</t>
  </si>
  <si>
    <t>李金阳</t>
  </si>
  <si>
    <t>5101212001****0179</t>
  </si>
  <si>
    <t>187****6349</t>
  </si>
  <si>
    <t>袁佳怡</t>
  </si>
  <si>
    <t>5107232004****1927</t>
  </si>
  <si>
    <t>133****0478</t>
  </si>
  <si>
    <t>蔡明君</t>
  </si>
  <si>
    <t>5103112002****7025</t>
  </si>
  <si>
    <t>158****4811</t>
  </si>
  <si>
    <t>赵星荷</t>
  </si>
  <si>
    <t>5105222003****3162</t>
  </si>
  <si>
    <t>191****4742</t>
  </si>
  <si>
    <t>李小龙</t>
  </si>
  <si>
    <t>5134222001****4411</t>
  </si>
  <si>
    <t>182****8427</t>
  </si>
  <si>
    <t>高紫怡</t>
  </si>
  <si>
    <t>5101322003****0027</t>
  </si>
  <si>
    <t>181****9307</t>
  </si>
  <si>
    <t>培训单位（盖章）：达州市达川区辉煌职业技术培训学校 　           培训批次：202312942390005               培训专业：中式面点师</t>
  </si>
  <si>
    <t>李春呈</t>
  </si>
  <si>
    <t>5110252004****7875</t>
  </si>
  <si>
    <t>166****0524</t>
  </si>
  <si>
    <t>张鑫浩</t>
  </si>
  <si>
    <t>5116022004****253X</t>
  </si>
  <si>
    <t>199****0877</t>
  </si>
  <si>
    <t>李嘉庆</t>
  </si>
  <si>
    <t>5116212004****0538</t>
  </si>
  <si>
    <t>199****9367</t>
  </si>
  <si>
    <t>刘志玮</t>
  </si>
  <si>
    <t>5120812004****4331</t>
  </si>
  <si>
    <t>185****8705</t>
  </si>
  <si>
    <t>李若航</t>
  </si>
  <si>
    <t>5113042002****5015</t>
  </si>
  <si>
    <t>155****5870</t>
  </si>
  <si>
    <t>程英杰</t>
  </si>
  <si>
    <t>5103022000****2016</t>
  </si>
  <si>
    <t>181****6865</t>
  </si>
  <si>
    <t>舒洁</t>
  </si>
  <si>
    <t>5115282002****0417</t>
  </si>
  <si>
    <t>180****9050</t>
  </si>
  <si>
    <t>李广</t>
  </si>
  <si>
    <t>5113242001****689X</t>
  </si>
  <si>
    <t>155****8165</t>
  </si>
  <si>
    <t>王续朝</t>
  </si>
  <si>
    <t>5134332000****6813</t>
  </si>
  <si>
    <t>182****8402</t>
  </si>
  <si>
    <t>刘昌佳</t>
  </si>
  <si>
    <t>5134262001****0517</t>
  </si>
  <si>
    <t>138****1005</t>
  </si>
  <si>
    <t>许朱湘</t>
  </si>
  <si>
    <t>5117022004****2444</t>
  </si>
  <si>
    <t>136****6628</t>
  </si>
  <si>
    <t>陈寿兰</t>
  </si>
  <si>
    <t>5104212001****3522</t>
  </si>
  <si>
    <t>135****5535</t>
  </si>
  <si>
    <t>何潮丽</t>
  </si>
  <si>
    <t>5134252002****0727</t>
  </si>
  <si>
    <t>187****9242</t>
  </si>
  <si>
    <t>代杨琳</t>
  </si>
  <si>
    <t>5134012002****3627</t>
  </si>
  <si>
    <t>195****6356</t>
  </si>
  <si>
    <t>曾禹芳</t>
  </si>
  <si>
    <t>5105252002****582X</t>
  </si>
  <si>
    <t>191****5201</t>
  </si>
  <si>
    <t>张澜</t>
  </si>
  <si>
    <t>5117222000****5005</t>
  </si>
  <si>
    <t>184****7658</t>
  </si>
  <si>
    <t>李嘉</t>
  </si>
  <si>
    <t>5109022001****8887</t>
  </si>
  <si>
    <t>180****9799</t>
  </si>
  <si>
    <t>蒲佳铭</t>
  </si>
  <si>
    <t>5108112004****3318</t>
  </si>
  <si>
    <t>187****0170</t>
  </si>
  <si>
    <t>曾令兵</t>
  </si>
  <si>
    <t>5120212003****5415</t>
  </si>
  <si>
    <t>186****9221</t>
  </si>
  <si>
    <t>唐浩民</t>
  </si>
  <si>
    <t>5109232000****4616</t>
  </si>
  <si>
    <t>158****6939</t>
  </si>
  <si>
    <t>林劲松</t>
  </si>
  <si>
    <t>5116212000****8332</t>
  </si>
  <si>
    <t>157****1617</t>
  </si>
  <si>
    <t>刘科</t>
  </si>
  <si>
    <t>5116232001****3937</t>
  </si>
  <si>
    <t>153****5779</t>
  </si>
  <si>
    <t>李锦权</t>
  </si>
  <si>
    <t>5113812005****5674</t>
  </si>
  <si>
    <t>193****4754</t>
  </si>
  <si>
    <t>刘原</t>
  </si>
  <si>
    <t>5116232003****0639</t>
  </si>
  <si>
    <t>177****0697</t>
  </si>
  <si>
    <t>王肖均</t>
  </si>
  <si>
    <t>5113812002****0010</t>
  </si>
  <si>
    <t>151****5715</t>
  </si>
  <si>
    <t>汪泽儒</t>
  </si>
  <si>
    <t>5101822001****7813</t>
  </si>
  <si>
    <t>181****3871</t>
  </si>
  <si>
    <t>张自强</t>
  </si>
  <si>
    <t>5110112000****3395</t>
  </si>
  <si>
    <t>185****2173</t>
  </si>
  <si>
    <t>肖峰</t>
  </si>
  <si>
    <t>5106262001****3576</t>
  </si>
  <si>
    <t>180****4091</t>
  </si>
  <si>
    <t>吴天赐</t>
  </si>
  <si>
    <t>5101132000****8336</t>
  </si>
  <si>
    <t>181****1671</t>
  </si>
  <si>
    <t>梁晋</t>
  </si>
  <si>
    <t>5113231999****3711</t>
  </si>
  <si>
    <t>199****0085</t>
  </si>
  <si>
    <t>周俊豪</t>
  </si>
  <si>
    <t>5116022004****0173</t>
  </si>
  <si>
    <t>183****9489</t>
  </si>
  <si>
    <t>康青云</t>
  </si>
  <si>
    <t>5105212002****5851</t>
  </si>
  <si>
    <t>177****9143</t>
  </si>
  <si>
    <t>李先烨</t>
  </si>
  <si>
    <t>5103222003****7813</t>
  </si>
  <si>
    <t>186****8950</t>
  </si>
  <si>
    <t>寇唐宁</t>
  </si>
  <si>
    <t>5131272001****3228</t>
  </si>
  <si>
    <t>159****9259</t>
  </si>
  <si>
    <t>李芳余</t>
  </si>
  <si>
    <t>5117812001****3365</t>
  </si>
  <si>
    <t>182****9391</t>
  </si>
  <si>
    <t>唐翠翠</t>
  </si>
  <si>
    <t>5116221999****2220</t>
  </si>
  <si>
    <t>187****0532</t>
  </si>
  <si>
    <t>冯明珠</t>
  </si>
  <si>
    <t>5130222000****422X</t>
  </si>
  <si>
    <t>159****9896</t>
  </si>
  <si>
    <t>吴怡桦</t>
  </si>
  <si>
    <t>5113252001****006X</t>
  </si>
  <si>
    <t>187****2036</t>
  </si>
  <si>
    <t>周文峰</t>
  </si>
  <si>
    <t>5105222000****3142</t>
  </si>
  <si>
    <t>151****3297</t>
  </si>
  <si>
    <t>牟建洪</t>
  </si>
  <si>
    <t>5105222000****9774</t>
  </si>
  <si>
    <t>182****4716</t>
  </si>
  <si>
    <t>李冬杰</t>
  </si>
  <si>
    <t>5105022001****7811</t>
  </si>
  <si>
    <t>151****0814</t>
  </si>
  <si>
    <t>胡佳莉</t>
  </si>
  <si>
    <t>5138222001****0180</t>
  </si>
  <si>
    <t>173****5019</t>
  </si>
  <si>
    <t>吉五俄堵</t>
  </si>
  <si>
    <t>5134302001****5816</t>
  </si>
  <si>
    <t>193****7294</t>
  </si>
  <si>
    <t>李晓燕</t>
  </si>
  <si>
    <t>5131242002****4762</t>
  </si>
  <si>
    <t>195****4079</t>
  </si>
  <si>
    <t>曹颖</t>
  </si>
  <si>
    <t>5131262003****0829</t>
  </si>
  <si>
    <t>181****8892</t>
  </si>
  <si>
    <t>黄婕妤</t>
  </si>
  <si>
    <t>5111242002****4427</t>
  </si>
  <si>
    <t>132****7030</t>
  </si>
  <si>
    <t>培训单位（盖章）：达州市达川区辉煌职业技术培训学校 　           培训批次：202312942390009            培训专业：西式面点师</t>
  </si>
  <si>
    <t>赵天秀</t>
  </si>
  <si>
    <t>5130211975****0762</t>
  </si>
  <si>
    <t>187****0420</t>
  </si>
  <si>
    <t>刘德芳</t>
  </si>
  <si>
    <t>5130221973****3749</t>
  </si>
  <si>
    <t>134****5020</t>
  </si>
  <si>
    <t>严静</t>
  </si>
  <si>
    <t>5130211995****5803</t>
  </si>
  <si>
    <t>184****2268</t>
  </si>
  <si>
    <t>严海燕</t>
  </si>
  <si>
    <t>5130211993****5786</t>
  </si>
  <si>
    <t>151****2084</t>
  </si>
  <si>
    <t>李华英</t>
  </si>
  <si>
    <t>5130291981****1062</t>
  </si>
  <si>
    <t>191****9339</t>
  </si>
  <si>
    <t>胡建东</t>
  </si>
  <si>
    <t>5130211994****8870</t>
  </si>
  <si>
    <t>199****5223</t>
  </si>
  <si>
    <t>龚思书</t>
  </si>
  <si>
    <t>5130021987****1624</t>
  </si>
  <si>
    <t>187****3500</t>
  </si>
  <si>
    <t>黄进</t>
  </si>
  <si>
    <t>5130021989****1840</t>
  </si>
  <si>
    <t>139****0189</t>
  </si>
  <si>
    <t>黄鹊</t>
  </si>
  <si>
    <t>5130021986****1826</t>
  </si>
  <si>
    <t>182****2069</t>
  </si>
  <si>
    <t>刘彦岑</t>
  </si>
  <si>
    <t>5130301992****6023</t>
  </si>
  <si>
    <t>180****4150</t>
  </si>
  <si>
    <t>吴冬梅</t>
  </si>
  <si>
    <t>5130211975****5102</t>
  </si>
  <si>
    <t>133****6187</t>
  </si>
  <si>
    <t>李世群</t>
  </si>
  <si>
    <t>5130301977****4041</t>
  </si>
  <si>
    <t>135****8381</t>
  </si>
  <si>
    <t>诸茂群</t>
  </si>
  <si>
    <t>5130221981****3586</t>
  </si>
  <si>
    <t>187****2894</t>
  </si>
  <si>
    <t>陈娟</t>
  </si>
  <si>
    <t>5130211974****0862</t>
  </si>
  <si>
    <t>181****8173</t>
  </si>
  <si>
    <t>冉碧英</t>
  </si>
  <si>
    <t>5130211974****6684</t>
  </si>
  <si>
    <t>138****9861</t>
  </si>
  <si>
    <t>何清清</t>
  </si>
  <si>
    <t>5130211986****2827</t>
  </si>
  <si>
    <t>135****5906</t>
  </si>
  <si>
    <t>梅娅</t>
  </si>
  <si>
    <t>5130211991****2028</t>
  </si>
  <si>
    <t>158****7262</t>
  </si>
  <si>
    <t>谭明曲</t>
  </si>
  <si>
    <t>5130211992****0283</t>
  </si>
  <si>
    <t>182****9670</t>
  </si>
  <si>
    <t>郝小红</t>
  </si>
  <si>
    <t>5130211979****7566</t>
  </si>
  <si>
    <t>135****5076</t>
  </si>
  <si>
    <t>王春花</t>
  </si>
  <si>
    <t>4304211981****2989</t>
  </si>
  <si>
    <t>139****8350</t>
  </si>
  <si>
    <t>王雪梅</t>
  </si>
  <si>
    <t>5130211991****3203</t>
  </si>
  <si>
    <t>183****6557</t>
  </si>
  <si>
    <t>许世佳</t>
  </si>
  <si>
    <t>5130011992****2429</t>
  </si>
  <si>
    <t>199****5699</t>
  </si>
  <si>
    <t>刘超梅</t>
  </si>
  <si>
    <t>5130211989****2926</t>
  </si>
  <si>
    <t>199****8769</t>
  </si>
  <si>
    <t>唐晓玲</t>
  </si>
  <si>
    <t>5130211976****3042</t>
  </si>
  <si>
    <t>180****6446</t>
  </si>
  <si>
    <t>杨丹</t>
  </si>
  <si>
    <t>5130221994****2569</t>
  </si>
  <si>
    <t>151****3424</t>
  </si>
  <si>
    <t>向春艳</t>
  </si>
  <si>
    <t>5130221989****3728</t>
  </si>
  <si>
    <t>136****1438</t>
  </si>
  <si>
    <t>李婷婷</t>
  </si>
  <si>
    <t>5130301993****2240</t>
  </si>
  <si>
    <t>182****5886</t>
  </si>
  <si>
    <t>何丽春</t>
  </si>
  <si>
    <t>5137221990****4621</t>
  </si>
  <si>
    <t>180****7787</t>
  </si>
  <si>
    <t>罗春来</t>
  </si>
  <si>
    <t>5130011991****1627</t>
  </si>
  <si>
    <t>183****9395</t>
  </si>
  <si>
    <t>培训单位（盖章）：达州市达川区辉煌职业技术培训学校 　           培训批次：202312942390010              培训专业：电子商务师</t>
  </si>
  <si>
    <t>柳夏萍</t>
  </si>
  <si>
    <t>4509231991****1301</t>
  </si>
  <si>
    <t>178****6584</t>
  </si>
  <si>
    <t>李生阳</t>
  </si>
  <si>
    <t>5130211992****5909</t>
  </si>
  <si>
    <t>182****1636</t>
  </si>
  <si>
    <t>廖恕红</t>
  </si>
  <si>
    <t>5130211981****3785</t>
  </si>
  <si>
    <t>173****5529</t>
  </si>
  <si>
    <t>陈太芳</t>
  </si>
  <si>
    <t>5112031983****2888</t>
  </si>
  <si>
    <t>131****3701</t>
  </si>
  <si>
    <t>庞春梅</t>
  </si>
  <si>
    <t>5130211992****3208</t>
  </si>
  <si>
    <t>183****7401</t>
  </si>
  <si>
    <t>张梅</t>
  </si>
  <si>
    <t>5130211990****7149</t>
  </si>
  <si>
    <t>158****6032</t>
  </si>
  <si>
    <t>庞植</t>
  </si>
  <si>
    <t>5130211986****1405</t>
  </si>
  <si>
    <t>152****4412</t>
  </si>
  <si>
    <t>张雪琴</t>
  </si>
  <si>
    <t>5130211993****5645</t>
  </si>
  <si>
    <t>182****4069</t>
  </si>
  <si>
    <t>黄先静</t>
  </si>
  <si>
    <t>5130221990****4320</t>
  </si>
  <si>
    <t>181****7381</t>
  </si>
  <si>
    <t>黄云燕</t>
  </si>
  <si>
    <t>5130301986****6927</t>
  </si>
  <si>
    <t>189****7767</t>
  </si>
  <si>
    <t>李孝娟</t>
  </si>
  <si>
    <t>5130221987****7186</t>
  </si>
  <si>
    <t>195****7175</t>
  </si>
  <si>
    <t>李玉兰</t>
  </si>
  <si>
    <t>5130211990****3466</t>
  </si>
  <si>
    <t>152****0989</t>
  </si>
  <si>
    <t>邓小莉</t>
  </si>
  <si>
    <t>5130211993****3900</t>
  </si>
  <si>
    <t>181****3194</t>
  </si>
  <si>
    <t>程睿君</t>
  </si>
  <si>
    <t>5130211995****4660</t>
  </si>
  <si>
    <t>187****4294</t>
  </si>
  <si>
    <t>严莉</t>
  </si>
  <si>
    <t>5130211990****1384</t>
  </si>
  <si>
    <t>187****0501</t>
  </si>
  <si>
    <t>温选芳</t>
  </si>
  <si>
    <t>5130211985****7347</t>
  </si>
  <si>
    <t>152****5783</t>
  </si>
  <si>
    <t>徐兰</t>
  </si>
  <si>
    <t>5130301987****2928</t>
  </si>
  <si>
    <t>191****4006</t>
  </si>
  <si>
    <t>周剑虹</t>
  </si>
  <si>
    <t>5116021989****2142</t>
  </si>
  <si>
    <t>187****6885</t>
  </si>
  <si>
    <t>王守香</t>
  </si>
  <si>
    <t>5137231986****7928</t>
  </si>
  <si>
    <t>184****6647</t>
  </si>
  <si>
    <t>邹丹</t>
  </si>
  <si>
    <t>5130231981****0023</t>
  </si>
  <si>
    <t>199****8823</t>
  </si>
  <si>
    <t>杨华</t>
  </si>
  <si>
    <t>5130291987****5381</t>
  </si>
  <si>
    <t>159****5658</t>
  </si>
  <si>
    <t>杨芳</t>
  </si>
  <si>
    <t>5130211985****7345</t>
  </si>
  <si>
    <t>183****1773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</si>
</sst>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indexed="8"/>
      <name val="等线"/>
      <charset val="134"/>
    </font>
    <font>
      <sz val="12"/>
      <color theme="1"/>
      <name val="等线"/>
      <charset val="134"/>
    </font>
    <font>
      <sz val="12"/>
      <name val="等线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7"/>
  <sheetViews>
    <sheetView tabSelected="1" workbookViewId="0">
      <selection activeCell="L14" sqref="L14"/>
    </sheetView>
  </sheetViews>
  <sheetFormatPr defaultColWidth="9" defaultRowHeight="30" customHeight="1"/>
  <cols>
    <col min="1" max="1" width="6" style="1" customWidth="1"/>
    <col min="2" max="2" width="9.75" style="1" customWidth="1"/>
    <col min="3" max="3" width="6.5" style="1" customWidth="1"/>
    <col min="4" max="4" width="6.38333333333333" style="1" customWidth="1"/>
    <col min="5" max="5" width="22.875" style="1" customWidth="1"/>
    <col min="6" max="6" width="15.75" style="1" customWidth="1"/>
    <col min="7" max="7" width="10.75" style="1" customWidth="1"/>
    <col min="8" max="8" width="11.25" style="1" customWidth="1"/>
    <col min="9" max="9" width="14.75" style="1" customWidth="1"/>
    <col min="10" max="10" width="12.6333333333333" style="1" customWidth="1"/>
    <col min="11" max="11" width="11.5" style="1" customWidth="1"/>
    <col min="12" max="16381" width="9" style="1"/>
    <col min="16382" max="16384" width="9" style="3"/>
  </cols>
  <sheetData>
    <row r="1" s="1" customFormat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1" customFormat="1" customHeight="1" spans="1:11">
      <c r="A4" s="7">
        <v>1</v>
      </c>
      <c r="B4" s="8" t="s">
        <v>13</v>
      </c>
      <c r="C4" s="8" t="str">
        <f t="shared" ref="C4:C13" si="0">IF(MOD(MID(E4,17,1),2)=1,"男","女")</f>
        <v>女</v>
      </c>
      <c r="D4" s="8">
        <v>18</v>
      </c>
      <c r="E4" s="8" t="s">
        <v>14</v>
      </c>
      <c r="F4" s="8" t="s">
        <v>15</v>
      </c>
      <c r="G4" s="9">
        <v>1600</v>
      </c>
      <c r="H4" s="9">
        <v>1600</v>
      </c>
      <c r="I4" s="9" t="s">
        <v>16</v>
      </c>
      <c r="J4" s="9" t="s">
        <v>17</v>
      </c>
      <c r="K4" s="17"/>
    </row>
    <row r="5" s="1" customFormat="1" customHeight="1" spans="1:11">
      <c r="A5" s="7">
        <v>2</v>
      </c>
      <c r="B5" s="8" t="s">
        <v>18</v>
      </c>
      <c r="C5" s="8" t="str">
        <f t="shared" si="0"/>
        <v>男</v>
      </c>
      <c r="D5" s="8">
        <v>52</v>
      </c>
      <c r="E5" s="8" t="s">
        <v>19</v>
      </c>
      <c r="F5" s="8" t="s">
        <v>20</v>
      </c>
      <c r="G5" s="9">
        <v>1600</v>
      </c>
      <c r="H5" s="9">
        <v>1600</v>
      </c>
      <c r="I5" s="9" t="s">
        <v>16</v>
      </c>
      <c r="J5" s="9" t="s">
        <v>17</v>
      </c>
      <c r="K5" s="17"/>
    </row>
    <row r="6" s="1" customFormat="1" customHeight="1" spans="1:11">
      <c r="A6" s="7">
        <v>3</v>
      </c>
      <c r="B6" s="8" t="s">
        <v>21</v>
      </c>
      <c r="C6" s="8" t="str">
        <f t="shared" si="0"/>
        <v>女</v>
      </c>
      <c r="D6" s="8">
        <v>50</v>
      </c>
      <c r="E6" s="8" t="s">
        <v>22</v>
      </c>
      <c r="F6" s="8" t="s">
        <v>23</v>
      </c>
      <c r="G6" s="9">
        <v>1600</v>
      </c>
      <c r="H6" s="9">
        <v>1600</v>
      </c>
      <c r="I6" s="9" t="s">
        <v>16</v>
      </c>
      <c r="J6" s="9" t="s">
        <v>17</v>
      </c>
      <c r="K6" s="17"/>
    </row>
    <row r="7" s="1" customFormat="1" customHeight="1" spans="1:11">
      <c r="A7" s="7">
        <v>4</v>
      </c>
      <c r="B7" s="8" t="s">
        <v>24</v>
      </c>
      <c r="C7" s="8" t="str">
        <f t="shared" si="0"/>
        <v>女</v>
      </c>
      <c r="D7" s="8">
        <v>29</v>
      </c>
      <c r="E7" s="8" t="s">
        <v>25</v>
      </c>
      <c r="F7" s="8" t="s">
        <v>26</v>
      </c>
      <c r="G7" s="9">
        <v>1600</v>
      </c>
      <c r="H7" s="9">
        <v>1600</v>
      </c>
      <c r="I7" s="9" t="s">
        <v>16</v>
      </c>
      <c r="J7" s="9" t="s">
        <v>17</v>
      </c>
      <c r="K7" s="17"/>
    </row>
    <row r="8" s="1" customFormat="1" customHeight="1" spans="1:11">
      <c r="A8" s="7">
        <v>5</v>
      </c>
      <c r="B8" s="8" t="s">
        <v>27</v>
      </c>
      <c r="C8" s="8" t="str">
        <f t="shared" si="0"/>
        <v>女</v>
      </c>
      <c r="D8" s="8">
        <v>31</v>
      </c>
      <c r="E8" s="8" t="s">
        <v>28</v>
      </c>
      <c r="F8" s="8" t="s">
        <v>29</v>
      </c>
      <c r="G8" s="9">
        <v>1600</v>
      </c>
      <c r="H8" s="9">
        <v>1600</v>
      </c>
      <c r="I8" s="9" t="s">
        <v>16</v>
      </c>
      <c r="J8" s="9" t="s">
        <v>17</v>
      </c>
      <c r="K8" s="17"/>
    </row>
    <row r="9" s="1" customFormat="1" customHeight="1" spans="1:11">
      <c r="A9" s="7">
        <v>6</v>
      </c>
      <c r="B9" s="8" t="s">
        <v>30</v>
      </c>
      <c r="C9" s="8" t="str">
        <f t="shared" si="0"/>
        <v>女</v>
      </c>
      <c r="D9" s="8">
        <v>31</v>
      </c>
      <c r="E9" s="8" t="s">
        <v>31</v>
      </c>
      <c r="F9" s="8" t="s">
        <v>32</v>
      </c>
      <c r="G9" s="9">
        <v>1600</v>
      </c>
      <c r="H9" s="9">
        <v>1600</v>
      </c>
      <c r="I9" s="9" t="s">
        <v>16</v>
      </c>
      <c r="J9" s="9" t="s">
        <v>17</v>
      </c>
      <c r="K9" s="17"/>
    </row>
    <row r="10" s="1" customFormat="1" customHeight="1" spans="1:11">
      <c r="A10" s="7">
        <v>7</v>
      </c>
      <c r="B10" s="8" t="s">
        <v>33</v>
      </c>
      <c r="C10" s="8" t="str">
        <f t="shared" si="0"/>
        <v>女</v>
      </c>
      <c r="D10" s="8">
        <v>34</v>
      </c>
      <c r="E10" s="8" t="s">
        <v>34</v>
      </c>
      <c r="F10" s="8" t="s">
        <v>35</v>
      </c>
      <c r="G10" s="9">
        <v>1600</v>
      </c>
      <c r="H10" s="9">
        <v>1600</v>
      </c>
      <c r="I10" s="9" t="s">
        <v>16</v>
      </c>
      <c r="J10" s="9" t="s">
        <v>17</v>
      </c>
      <c r="K10" s="17"/>
    </row>
    <row r="11" s="1" customFormat="1" customHeight="1" spans="1:11">
      <c r="A11" s="7">
        <v>8</v>
      </c>
      <c r="B11" s="10" t="s">
        <v>36</v>
      </c>
      <c r="C11" s="8" t="str">
        <f t="shared" si="0"/>
        <v>女</v>
      </c>
      <c r="D11" s="8">
        <v>34</v>
      </c>
      <c r="E11" s="8" t="s">
        <v>37</v>
      </c>
      <c r="F11" s="8" t="s">
        <v>38</v>
      </c>
      <c r="G11" s="9">
        <v>1600</v>
      </c>
      <c r="H11" s="9">
        <v>1600</v>
      </c>
      <c r="I11" s="9" t="s">
        <v>16</v>
      </c>
      <c r="J11" s="9" t="s">
        <v>17</v>
      </c>
      <c r="K11" s="17"/>
    </row>
    <row r="12" s="1" customFormat="1" customHeight="1" spans="1:11">
      <c r="A12" s="7">
        <v>9</v>
      </c>
      <c r="B12" s="11" t="s">
        <v>39</v>
      </c>
      <c r="C12" s="8" t="str">
        <f t="shared" si="0"/>
        <v>女</v>
      </c>
      <c r="D12" s="8">
        <v>28</v>
      </c>
      <c r="E12" s="8" t="s">
        <v>40</v>
      </c>
      <c r="F12" s="8" t="s">
        <v>41</v>
      </c>
      <c r="G12" s="9">
        <v>1600</v>
      </c>
      <c r="H12" s="9">
        <v>1600</v>
      </c>
      <c r="I12" s="9" t="s">
        <v>16</v>
      </c>
      <c r="J12" s="9" t="s">
        <v>17</v>
      </c>
      <c r="K12" s="17"/>
    </row>
    <row r="13" s="1" customFormat="1" customHeight="1" spans="1:11">
      <c r="A13" s="7">
        <v>10</v>
      </c>
      <c r="B13" s="8" t="s">
        <v>42</v>
      </c>
      <c r="C13" s="8" t="str">
        <f t="shared" si="0"/>
        <v>女</v>
      </c>
      <c r="D13" s="8">
        <v>46</v>
      </c>
      <c r="E13" s="8" t="s">
        <v>43</v>
      </c>
      <c r="F13" s="8" t="s">
        <v>44</v>
      </c>
      <c r="G13" s="9">
        <v>1600</v>
      </c>
      <c r="H13" s="9">
        <v>1600</v>
      </c>
      <c r="I13" s="9" t="s">
        <v>16</v>
      </c>
      <c r="J13" s="9" t="s">
        <v>17</v>
      </c>
      <c r="K13" s="17"/>
    </row>
    <row r="14" s="1" customFormat="1" customHeight="1" spans="1:11">
      <c r="A14" s="7">
        <v>11</v>
      </c>
      <c r="B14" s="8" t="s">
        <v>45</v>
      </c>
      <c r="C14" s="8" t="str">
        <f t="shared" ref="C14:C34" si="1">IF(MOD(MID(E14,17,1),2)=1,"男","女")</f>
        <v>女</v>
      </c>
      <c r="D14" s="8">
        <v>43</v>
      </c>
      <c r="E14" s="8" t="s">
        <v>46</v>
      </c>
      <c r="F14" s="8" t="s">
        <v>47</v>
      </c>
      <c r="G14" s="9">
        <v>1600</v>
      </c>
      <c r="H14" s="9">
        <v>1600</v>
      </c>
      <c r="I14" s="9" t="s">
        <v>16</v>
      </c>
      <c r="J14" s="9" t="s">
        <v>17</v>
      </c>
      <c r="K14" s="17"/>
    </row>
    <row r="15" s="1" customFormat="1" customHeight="1" spans="1:11">
      <c r="A15" s="7">
        <v>12</v>
      </c>
      <c r="B15" s="11" t="s">
        <v>48</v>
      </c>
      <c r="C15" s="8" t="str">
        <f t="shared" si="1"/>
        <v>女</v>
      </c>
      <c r="D15" s="8">
        <v>44</v>
      </c>
      <c r="E15" s="8" t="s">
        <v>49</v>
      </c>
      <c r="F15" s="8" t="s">
        <v>50</v>
      </c>
      <c r="G15" s="9">
        <v>1600</v>
      </c>
      <c r="H15" s="9">
        <v>1600</v>
      </c>
      <c r="I15" s="9" t="s">
        <v>16</v>
      </c>
      <c r="J15" s="9" t="s">
        <v>17</v>
      </c>
      <c r="K15" s="17"/>
    </row>
    <row r="16" s="1" customFormat="1" customHeight="1" spans="1:11">
      <c r="A16" s="7">
        <v>13</v>
      </c>
      <c r="B16" s="8" t="s">
        <v>51</v>
      </c>
      <c r="C16" s="8" t="str">
        <f t="shared" si="1"/>
        <v>女</v>
      </c>
      <c r="D16" s="8">
        <v>34</v>
      </c>
      <c r="E16" s="8" t="s">
        <v>52</v>
      </c>
      <c r="F16" s="8" t="s">
        <v>53</v>
      </c>
      <c r="G16" s="9">
        <v>1600</v>
      </c>
      <c r="H16" s="9">
        <v>1600</v>
      </c>
      <c r="I16" s="9" t="s">
        <v>16</v>
      </c>
      <c r="J16" s="9" t="s">
        <v>17</v>
      </c>
      <c r="K16" s="17"/>
    </row>
    <row r="17" s="1" customFormat="1" customHeight="1" spans="1:11">
      <c r="A17" s="7">
        <v>14</v>
      </c>
      <c r="B17" s="9" t="s">
        <v>54</v>
      </c>
      <c r="C17" s="8" t="str">
        <f t="shared" si="1"/>
        <v>女</v>
      </c>
      <c r="D17" s="8">
        <v>29</v>
      </c>
      <c r="E17" s="8" t="s">
        <v>55</v>
      </c>
      <c r="F17" s="8" t="s">
        <v>56</v>
      </c>
      <c r="G17" s="9">
        <v>1600</v>
      </c>
      <c r="H17" s="9">
        <v>1600</v>
      </c>
      <c r="I17" s="9" t="s">
        <v>16</v>
      </c>
      <c r="J17" s="9" t="s">
        <v>17</v>
      </c>
      <c r="K17" s="17"/>
    </row>
    <row r="18" s="1" customFormat="1" customHeight="1" spans="1:11">
      <c r="A18" s="7">
        <v>15</v>
      </c>
      <c r="B18" s="10" t="s">
        <v>57</v>
      </c>
      <c r="C18" s="8" t="str">
        <f t="shared" si="1"/>
        <v>女</v>
      </c>
      <c r="D18" s="8">
        <v>25</v>
      </c>
      <c r="E18" s="8" t="s">
        <v>58</v>
      </c>
      <c r="F18" s="8" t="s">
        <v>59</v>
      </c>
      <c r="G18" s="9">
        <v>1600</v>
      </c>
      <c r="H18" s="9">
        <v>1600</v>
      </c>
      <c r="I18" s="9" t="s">
        <v>16</v>
      </c>
      <c r="J18" s="9" t="s">
        <v>17</v>
      </c>
      <c r="K18" s="17"/>
    </row>
    <row r="19" s="1" customFormat="1" customHeight="1" spans="1:11">
      <c r="A19" s="7">
        <v>16</v>
      </c>
      <c r="B19" s="10" t="s">
        <v>60</v>
      </c>
      <c r="C19" s="8" t="str">
        <f t="shared" si="1"/>
        <v>女</v>
      </c>
      <c r="D19" s="8">
        <v>26</v>
      </c>
      <c r="E19" s="8" t="s">
        <v>61</v>
      </c>
      <c r="F19" s="8" t="s">
        <v>62</v>
      </c>
      <c r="G19" s="9">
        <v>1600</v>
      </c>
      <c r="H19" s="9">
        <v>1600</v>
      </c>
      <c r="I19" s="9" t="s">
        <v>16</v>
      </c>
      <c r="J19" s="9" t="s">
        <v>17</v>
      </c>
      <c r="K19" s="17"/>
    </row>
    <row r="20" s="1" customFormat="1" customHeight="1" spans="1:11">
      <c r="A20" s="7">
        <v>17</v>
      </c>
      <c r="B20" s="8" t="s">
        <v>63</v>
      </c>
      <c r="C20" s="8" t="str">
        <f t="shared" si="1"/>
        <v>女</v>
      </c>
      <c r="D20" s="8">
        <v>37</v>
      </c>
      <c r="E20" s="8" t="s">
        <v>64</v>
      </c>
      <c r="F20" s="8" t="s">
        <v>65</v>
      </c>
      <c r="G20" s="9">
        <v>1600</v>
      </c>
      <c r="H20" s="9">
        <v>1600</v>
      </c>
      <c r="I20" s="9" t="s">
        <v>16</v>
      </c>
      <c r="J20" s="9" t="s">
        <v>17</v>
      </c>
      <c r="K20" s="17"/>
    </row>
    <row r="21" s="1" customFormat="1" customHeight="1" spans="1:11">
      <c r="A21" s="7">
        <v>18</v>
      </c>
      <c r="B21" s="11" t="s">
        <v>66</v>
      </c>
      <c r="C21" s="8" t="str">
        <f t="shared" si="1"/>
        <v>男</v>
      </c>
      <c r="D21" s="8">
        <v>52</v>
      </c>
      <c r="E21" s="8" t="s">
        <v>67</v>
      </c>
      <c r="F21" s="8" t="s">
        <v>68</v>
      </c>
      <c r="G21" s="9">
        <v>1600</v>
      </c>
      <c r="H21" s="9">
        <v>1600</v>
      </c>
      <c r="I21" s="9" t="s">
        <v>16</v>
      </c>
      <c r="J21" s="9" t="s">
        <v>17</v>
      </c>
      <c r="K21" s="17"/>
    </row>
    <row r="22" s="1" customFormat="1" customHeight="1" spans="1:11">
      <c r="A22" s="7">
        <v>19</v>
      </c>
      <c r="B22" s="11" t="s">
        <v>69</v>
      </c>
      <c r="C22" s="8" t="str">
        <f t="shared" si="1"/>
        <v>女</v>
      </c>
      <c r="D22" s="8">
        <v>42</v>
      </c>
      <c r="E22" s="8" t="s">
        <v>70</v>
      </c>
      <c r="F22" s="8" t="s">
        <v>71</v>
      </c>
      <c r="G22" s="9">
        <v>1600</v>
      </c>
      <c r="H22" s="9">
        <v>1600</v>
      </c>
      <c r="I22" s="9" t="s">
        <v>16</v>
      </c>
      <c r="J22" s="9" t="s">
        <v>17</v>
      </c>
      <c r="K22" s="17"/>
    </row>
    <row r="23" s="1" customFormat="1" customHeight="1" spans="1:11">
      <c r="A23" s="7">
        <v>20</v>
      </c>
      <c r="B23" s="11" t="s">
        <v>72</v>
      </c>
      <c r="C23" s="8" t="str">
        <f t="shared" si="1"/>
        <v>女</v>
      </c>
      <c r="D23" s="8">
        <v>48</v>
      </c>
      <c r="E23" s="8" t="s">
        <v>73</v>
      </c>
      <c r="F23" s="8" t="s">
        <v>74</v>
      </c>
      <c r="G23" s="9">
        <v>1600</v>
      </c>
      <c r="H23" s="9">
        <v>1600</v>
      </c>
      <c r="I23" s="9" t="s">
        <v>16</v>
      </c>
      <c r="J23" s="9" t="s">
        <v>17</v>
      </c>
      <c r="K23" s="17"/>
    </row>
    <row r="24" s="1" customFormat="1" customHeight="1" spans="1:11">
      <c r="A24" s="7">
        <v>21</v>
      </c>
      <c r="B24" s="11" t="s">
        <v>75</v>
      </c>
      <c r="C24" s="8" t="str">
        <f t="shared" si="1"/>
        <v>女</v>
      </c>
      <c r="D24" s="8">
        <v>25</v>
      </c>
      <c r="E24" s="8" t="s">
        <v>76</v>
      </c>
      <c r="F24" s="8" t="s">
        <v>77</v>
      </c>
      <c r="G24" s="9">
        <v>1600</v>
      </c>
      <c r="H24" s="9">
        <v>1600</v>
      </c>
      <c r="I24" s="9" t="s">
        <v>16</v>
      </c>
      <c r="J24" s="9" t="s">
        <v>17</v>
      </c>
      <c r="K24" s="17"/>
    </row>
    <row r="25" s="1" customFormat="1" customHeight="1" spans="1:11">
      <c r="A25" s="7">
        <v>22</v>
      </c>
      <c r="B25" s="8" t="s">
        <v>78</v>
      </c>
      <c r="C25" s="8" t="str">
        <f t="shared" si="1"/>
        <v>女</v>
      </c>
      <c r="D25" s="8">
        <v>18</v>
      </c>
      <c r="E25" s="8" t="s">
        <v>79</v>
      </c>
      <c r="F25" s="8" t="s">
        <v>80</v>
      </c>
      <c r="G25" s="9">
        <v>1600</v>
      </c>
      <c r="H25" s="9">
        <v>1600</v>
      </c>
      <c r="I25" s="9" t="s">
        <v>16</v>
      </c>
      <c r="J25" s="9" t="s">
        <v>17</v>
      </c>
      <c r="K25" s="17"/>
    </row>
    <row r="26" s="1" customFormat="1" customHeight="1" spans="1:11">
      <c r="A26" s="7">
        <v>23</v>
      </c>
      <c r="B26" s="8" t="s">
        <v>81</v>
      </c>
      <c r="C26" s="8" t="str">
        <f t="shared" si="1"/>
        <v>女</v>
      </c>
      <c r="D26" s="8">
        <v>36</v>
      </c>
      <c r="E26" s="8" t="s">
        <v>82</v>
      </c>
      <c r="F26" s="8" t="s">
        <v>83</v>
      </c>
      <c r="G26" s="9">
        <v>1600</v>
      </c>
      <c r="H26" s="9">
        <v>1600</v>
      </c>
      <c r="I26" s="9" t="s">
        <v>16</v>
      </c>
      <c r="J26" s="9" t="s">
        <v>17</v>
      </c>
      <c r="K26" s="17"/>
    </row>
    <row r="27" s="1" customFormat="1" customHeight="1" spans="1:11">
      <c r="A27" s="7">
        <v>24</v>
      </c>
      <c r="B27" s="10" t="s">
        <v>84</v>
      </c>
      <c r="C27" s="8" t="str">
        <f t="shared" si="1"/>
        <v>女</v>
      </c>
      <c r="D27" s="8">
        <v>40</v>
      </c>
      <c r="E27" s="8" t="s">
        <v>85</v>
      </c>
      <c r="F27" s="8" t="s">
        <v>86</v>
      </c>
      <c r="G27" s="9">
        <v>1600</v>
      </c>
      <c r="H27" s="9">
        <v>1600</v>
      </c>
      <c r="I27" s="9" t="s">
        <v>16</v>
      </c>
      <c r="J27" s="9" t="s">
        <v>17</v>
      </c>
      <c r="K27" s="17"/>
    </row>
    <row r="28" s="1" customFormat="1" customHeight="1" spans="1:11">
      <c r="A28" s="7">
        <v>25</v>
      </c>
      <c r="B28" s="10" t="s">
        <v>87</v>
      </c>
      <c r="C28" s="8" t="str">
        <f t="shared" si="1"/>
        <v>女</v>
      </c>
      <c r="D28" s="8">
        <v>29</v>
      </c>
      <c r="E28" s="8" t="s">
        <v>88</v>
      </c>
      <c r="F28" s="8" t="s">
        <v>89</v>
      </c>
      <c r="G28" s="9">
        <v>1600</v>
      </c>
      <c r="H28" s="9">
        <v>1600</v>
      </c>
      <c r="I28" s="9" t="s">
        <v>16</v>
      </c>
      <c r="J28" s="9" t="s">
        <v>17</v>
      </c>
      <c r="K28" s="17"/>
    </row>
    <row r="29" s="1" customFormat="1" customHeight="1" spans="1:11">
      <c r="A29" s="7">
        <v>26</v>
      </c>
      <c r="B29" s="8" t="s">
        <v>90</v>
      </c>
      <c r="C29" s="8" t="str">
        <f t="shared" si="1"/>
        <v>女</v>
      </c>
      <c r="D29" s="8">
        <v>32</v>
      </c>
      <c r="E29" s="8" t="s">
        <v>91</v>
      </c>
      <c r="F29" s="8" t="s">
        <v>92</v>
      </c>
      <c r="G29" s="9">
        <v>1600</v>
      </c>
      <c r="H29" s="9">
        <v>1600</v>
      </c>
      <c r="I29" s="9" t="s">
        <v>16</v>
      </c>
      <c r="J29" s="9" t="s">
        <v>17</v>
      </c>
      <c r="K29" s="17"/>
    </row>
    <row r="30" s="1" customFormat="1" customHeight="1" spans="1:11">
      <c r="A30" s="7">
        <v>27</v>
      </c>
      <c r="B30" s="11" t="s">
        <v>93</v>
      </c>
      <c r="C30" s="8" t="str">
        <f t="shared" si="1"/>
        <v>女</v>
      </c>
      <c r="D30" s="8">
        <v>37</v>
      </c>
      <c r="E30" s="8" t="s">
        <v>94</v>
      </c>
      <c r="F30" s="8" t="s">
        <v>95</v>
      </c>
      <c r="G30" s="9">
        <v>1600</v>
      </c>
      <c r="H30" s="9">
        <v>1600</v>
      </c>
      <c r="I30" s="9" t="s">
        <v>16</v>
      </c>
      <c r="J30" s="9" t="s">
        <v>17</v>
      </c>
      <c r="K30" s="17"/>
    </row>
    <row r="31" s="1" customFormat="1" customHeight="1" spans="1:11">
      <c r="A31" s="7">
        <v>28</v>
      </c>
      <c r="B31" s="8" t="s">
        <v>96</v>
      </c>
      <c r="C31" s="8" t="str">
        <f t="shared" si="1"/>
        <v>女</v>
      </c>
      <c r="D31" s="8">
        <v>26</v>
      </c>
      <c r="E31" s="8" t="s">
        <v>97</v>
      </c>
      <c r="F31" s="8" t="s">
        <v>98</v>
      </c>
      <c r="G31" s="9">
        <v>1600</v>
      </c>
      <c r="H31" s="9">
        <v>1600</v>
      </c>
      <c r="I31" s="9" t="s">
        <v>16</v>
      </c>
      <c r="J31" s="9" t="s">
        <v>17</v>
      </c>
      <c r="K31" s="17"/>
    </row>
    <row r="32" s="1" customFormat="1" customHeight="1" spans="1:11">
      <c r="A32" s="7">
        <v>29</v>
      </c>
      <c r="B32" s="11" t="s">
        <v>99</v>
      </c>
      <c r="C32" s="8" t="str">
        <f t="shared" si="1"/>
        <v>女</v>
      </c>
      <c r="D32" s="8">
        <v>29</v>
      </c>
      <c r="E32" s="8" t="s">
        <v>100</v>
      </c>
      <c r="F32" s="8" t="s">
        <v>101</v>
      </c>
      <c r="G32" s="9">
        <v>1600</v>
      </c>
      <c r="H32" s="9">
        <v>1600</v>
      </c>
      <c r="I32" s="9" t="s">
        <v>16</v>
      </c>
      <c r="J32" s="9" t="s">
        <v>17</v>
      </c>
      <c r="K32" s="17"/>
    </row>
    <row r="33" s="1" customFormat="1" customHeight="1" spans="1:11">
      <c r="A33" s="7">
        <v>30</v>
      </c>
      <c r="B33" s="11" t="s">
        <v>102</v>
      </c>
      <c r="C33" s="8" t="str">
        <f t="shared" si="1"/>
        <v>女</v>
      </c>
      <c r="D33" s="8">
        <v>45</v>
      </c>
      <c r="E33" s="8" t="s">
        <v>103</v>
      </c>
      <c r="F33" s="8" t="s">
        <v>104</v>
      </c>
      <c r="G33" s="9">
        <v>1600</v>
      </c>
      <c r="H33" s="9">
        <v>1600</v>
      </c>
      <c r="I33" s="9" t="s">
        <v>16</v>
      </c>
      <c r="J33" s="9" t="s">
        <v>17</v>
      </c>
      <c r="K33" s="17"/>
    </row>
    <row r="34" s="1" customFormat="1" customHeight="1" spans="1:11">
      <c r="A34" s="7">
        <v>31</v>
      </c>
      <c r="B34" s="11" t="s">
        <v>105</v>
      </c>
      <c r="C34" s="8" t="str">
        <f t="shared" si="1"/>
        <v>男</v>
      </c>
      <c r="D34" s="8">
        <v>34</v>
      </c>
      <c r="E34" s="8" t="s">
        <v>106</v>
      </c>
      <c r="F34" s="8" t="s">
        <v>107</v>
      </c>
      <c r="G34" s="9">
        <v>1600</v>
      </c>
      <c r="H34" s="9">
        <v>1600</v>
      </c>
      <c r="I34" s="9" t="s">
        <v>16</v>
      </c>
      <c r="J34" s="9" t="s">
        <v>17</v>
      </c>
      <c r="K34" s="17"/>
    </row>
    <row r="35" s="2" customFormat="1" customHeight="1" spans="1:1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="1" customFormat="1" customHeight="1" spans="1:11">
      <c r="A36" s="4" t="s">
        <v>0</v>
      </c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="1" customFormat="1" customHeight="1" spans="1:11">
      <c r="A37" s="13" t="s">
        <v>109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="1" customFormat="1" customHeight="1" spans="1:11">
      <c r="A38" s="15" t="s">
        <v>2</v>
      </c>
      <c r="B38" s="8" t="s">
        <v>3</v>
      </c>
      <c r="C38" s="16" t="s">
        <v>4</v>
      </c>
      <c r="D38" s="16" t="s">
        <v>5</v>
      </c>
      <c r="E38" s="15" t="s">
        <v>6</v>
      </c>
      <c r="F38" s="15" t="s">
        <v>7</v>
      </c>
      <c r="G38" s="6" t="s">
        <v>8</v>
      </c>
      <c r="H38" s="6" t="s">
        <v>9</v>
      </c>
      <c r="I38" s="6" t="s">
        <v>10</v>
      </c>
      <c r="J38" s="6" t="s">
        <v>11</v>
      </c>
      <c r="K38" s="6" t="s">
        <v>12</v>
      </c>
    </row>
    <row r="39" s="1" customFormat="1" customHeight="1" spans="1:11">
      <c r="A39" s="15">
        <v>1</v>
      </c>
      <c r="B39" s="8" t="s">
        <v>110</v>
      </c>
      <c r="C39" s="16" t="s">
        <v>111</v>
      </c>
      <c r="D39" s="16">
        <v>19</v>
      </c>
      <c r="E39" s="15" t="s">
        <v>112</v>
      </c>
      <c r="F39" s="15" t="s">
        <v>113</v>
      </c>
      <c r="G39" s="6">
        <v>1600</v>
      </c>
      <c r="H39" s="6">
        <v>1600</v>
      </c>
      <c r="I39" s="6" t="s">
        <v>114</v>
      </c>
      <c r="J39" s="6" t="s">
        <v>17</v>
      </c>
      <c r="K39" s="6"/>
    </row>
    <row r="40" s="1" customFormat="1" customHeight="1" spans="1:11">
      <c r="A40" s="15">
        <v>2</v>
      </c>
      <c r="B40" s="15" t="s">
        <v>115</v>
      </c>
      <c r="C40" s="16" t="s">
        <v>111</v>
      </c>
      <c r="D40" s="16">
        <v>19</v>
      </c>
      <c r="E40" s="15" t="s">
        <v>116</v>
      </c>
      <c r="F40" s="15" t="s">
        <v>117</v>
      </c>
      <c r="G40" s="6">
        <v>1600</v>
      </c>
      <c r="H40" s="6">
        <v>1600</v>
      </c>
      <c r="I40" s="6" t="s">
        <v>114</v>
      </c>
      <c r="J40" s="6" t="s">
        <v>17</v>
      </c>
      <c r="K40" s="6"/>
    </row>
    <row r="41" s="1" customFormat="1" customHeight="1" spans="1:11">
      <c r="A41" s="15">
        <v>3</v>
      </c>
      <c r="B41" s="9" t="s">
        <v>118</v>
      </c>
      <c r="C41" s="16" t="s">
        <v>111</v>
      </c>
      <c r="D41" s="16">
        <v>46</v>
      </c>
      <c r="E41" s="15" t="s">
        <v>119</v>
      </c>
      <c r="F41" s="15" t="s">
        <v>120</v>
      </c>
      <c r="G41" s="6">
        <v>1600</v>
      </c>
      <c r="H41" s="6">
        <v>1600</v>
      </c>
      <c r="I41" s="6" t="s">
        <v>114</v>
      </c>
      <c r="J41" s="6" t="s">
        <v>17</v>
      </c>
      <c r="K41" s="6"/>
    </row>
    <row r="42" s="1" customFormat="1" customHeight="1" spans="1:11">
      <c r="A42" s="15">
        <v>4</v>
      </c>
      <c r="B42" s="8" t="s">
        <v>121</v>
      </c>
      <c r="C42" s="16" t="s">
        <v>111</v>
      </c>
      <c r="D42" s="16">
        <v>47</v>
      </c>
      <c r="E42" s="15" t="s">
        <v>122</v>
      </c>
      <c r="F42" s="15" t="s">
        <v>123</v>
      </c>
      <c r="G42" s="6">
        <v>1600</v>
      </c>
      <c r="H42" s="6">
        <v>1600</v>
      </c>
      <c r="I42" s="6" t="s">
        <v>114</v>
      </c>
      <c r="J42" s="6" t="s">
        <v>17</v>
      </c>
      <c r="K42" s="6"/>
    </row>
    <row r="43" s="1" customFormat="1" customHeight="1" spans="1:11">
      <c r="A43" s="15">
        <v>5</v>
      </c>
      <c r="B43" s="8" t="s">
        <v>124</v>
      </c>
      <c r="C43" s="16" t="s">
        <v>125</v>
      </c>
      <c r="D43" s="16">
        <v>48</v>
      </c>
      <c r="E43" s="15" t="s">
        <v>126</v>
      </c>
      <c r="F43" s="15" t="s">
        <v>127</v>
      </c>
      <c r="G43" s="6">
        <v>1600</v>
      </c>
      <c r="H43" s="6">
        <v>1600</v>
      </c>
      <c r="I43" s="6" t="s">
        <v>114</v>
      </c>
      <c r="J43" s="6" t="s">
        <v>17</v>
      </c>
      <c r="K43" s="6"/>
    </row>
    <row r="44" s="1" customFormat="1" customHeight="1" spans="1:11">
      <c r="A44" s="15">
        <v>6</v>
      </c>
      <c r="B44" s="8" t="s">
        <v>128</v>
      </c>
      <c r="C44" s="16" t="s">
        <v>111</v>
      </c>
      <c r="D44" s="16">
        <v>20</v>
      </c>
      <c r="E44" s="15" t="s">
        <v>129</v>
      </c>
      <c r="F44" s="15" t="s">
        <v>130</v>
      </c>
      <c r="G44" s="6">
        <v>1600</v>
      </c>
      <c r="H44" s="6">
        <v>1600</v>
      </c>
      <c r="I44" s="6" t="s">
        <v>114</v>
      </c>
      <c r="J44" s="6" t="s">
        <v>17</v>
      </c>
      <c r="K44" s="6"/>
    </row>
    <row r="45" s="1" customFormat="1" customHeight="1" spans="1:11">
      <c r="A45" s="15">
        <v>7</v>
      </c>
      <c r="B45" s="8" t="s">
        <v>131</v>
      </c>
      <c r="C45" s="16" t="s">
        <v>111</v>
      </c>
      <c r="D45" s="16">
        <v>20</v>
      </c>
      <c r="E45" s="15" t="s">
        <v>132</v>
      </c>
      <c r="F45" s="15" t="s">
        <v>133</v>
      </c>
      <c r="G45" s="6">
        <v>1600</v>
      </c>
      <c r="H45" s="6">
        <v>1600</v>
      </c>
      <c r="I45" s="6" t="s">
        <v>114</v>
      </c>
      <c r="J45" s="6" t="s">
        <v>17</v>
      </c>
      <c r="K45" s="6"/>
    </row>
    <row r="46" s="1" customFormat="1" customHeight="1" spans="1:11">
      <c r="A46" s="15">
        <v>8</v>
      </c>
      <c r="B46" s="8" t="s">
        <v>134</v>
      </c>
      <c r="C46" s="16" t="s">
        <v>111</v>
      </c>
      <c r="D46" s="16">
        <v>20</v>
      </c>
      <c r="E46" s="15" t="s">
        <v>135</v>
      </c>
      <c r="F46" s="15" t="s">
        <v>136</v>
      </c>
      <c r="G46" s="6">
        <v>1600</v>
      </c>
      <c r="H46" s="6">
        <v>1600</v>
      </c>
      <c r="I46" s="6" t="s">
        <v>114</v>
      </c>
      <c r="J46" s="6" t="s">
        <v>17</v>
      </c>
      <c r="K46" s="6"/>
    </row>
    <row r="47" s="1" customFormat="1" customHeight="1" spans="1:11">
      <c r="A47" s="15">
        <v>9</v>
      </c>
      <c r="B47" s="8" t="s">
        <v>137</v>
      </c>
      <c r="C47" s="16" t="s">
        <v>111</v>
      </c>
      <c r="D47" s="16">
        <v>19</v>
      </c>
      <c r="E47" s="15" t="s">
        <v>138</v>
      </c>
      <c r="F47" s="15" t="s">
        <v>139</v>
      </c>
      <c r="G47" s="6">
        <v>1600</v>
      </c>
      <c r="H47" s="6">
        <v>1600</v>
      </c>
      <c r="I47" s="6" t="s">
        <v>114</v>
      </c>
      <c r="J47" s="6" t="s">
        <v>17</v>
      </c>
      <c r="K47" s="6"/>
    </row>
    <row r="48" s="1" customFormat="1" customHeight="1" spans="1:11">
      <c r="A48" s="15">
        <v>10</v>
      </c>
      <c r="B48" s="8" t="s">
        <v>140</v>
      </c>
      <c r="C48" s="16" t="s">
        <v>111</v>
      </c>
      <c r="D48" s="16">
        <v>38</v>
      </c>
      <c r="E48" s="15" t="s">
        <v>141</v>
      </c>
      <c r="F48" s="15" t="s">
        <v>142</v>
      </c>
      <c r="G48" s="6">
        <v>1600</v>
      </c>
      <c r="H48" s="6">
        <v>1600</v>
      </c>
      <c r="I48" s="6" t="s">
        <v>114</v>
      </c>
      <c r="J48" s="6" t="s">
        <v>17</v>
      </c>
      <c r="K48" s="6"/>
    </row>
    <row r="49" s="1" customFormat="1" customHeight="1" spans="1:11">
      <c r="A49" s="15">
        <v>11</v>
      </c>
      <c r="B49" s="8" t="s">
        <v>143</v>
      </c>
      <c r="C49" s="16" t="s">
        <v>111</v>
      </c>
      <c r="D49" s="16">
        <v>20</v>
      </c>
      <c r="E49" s="15" t="s">
        <v>144</v>
      </c>
      <c r="F49" s="15" t="s">
        <v>145</v>
      </c>
      <c r="G49" s="6">
        <v>1600</v>
      </c>
      <c r="H49" s="6">
        <v>1600</v>
      </c>
      <c r="I49" s="6" t="s">
        <v>114</v>
      </c>
      <c r="J49" s="6" t="s">
        <v>17</v>
      </c>
      <c r="K49" s="6"/>
    </row>
    <row r="50" s="1" customFormat="1" customHeight="1" spans="1:11">
      <c r="A50" s="15">
        <v>12</v>
      </c>
      <c r="B50" s="8" t="s">
        <v>146</v>
      </c>
      <c r="C50" s="16" t="s">
        <v>111</v>
      </c>
      <c r="D50" s="16">
        <v>19</v>
      </c>
      <c r="E50" s="15" t="s">
        <v>147</v>
      </c>
      <c r="F50" s="15" t="s">
        <v>148</v>
      </c>
      <c r="G50" s="6">
        <v>1600</v>
      </c>
      <c r="H50" s="6">
        <v>1600</v>
      </c>
      <c r="I50" s="6" t="s">
        <v>114</v>
      </c>
      <c r="J50" s="6" t="s">
        <v>17</v>
      </c>
      <c r="K50" s="6"/>
    </row>
    <row r="51" s="1" customFormat="1" customHeight="1" spans="1:11">
      <c r="A51" s="15">
        <v>13</v>
      </c>
      <c r="B51" s="8" t="s">
        <v>149</v>
      </c>
      <c r="C51" s="16" t="s">
        <v>111</v>
      </c>
      <c r="D51" s="16">
        <v>20</v>
      </c>
      <c r="E51" s="15" t="s">
        <v>150</v>
      </c>
      <c r="F51" s="15" t="s">
        <v>151</v>
      </c>
      <c r="G51" s="6">
        <v>1600</v>
      </c>
      <c r="H51" s="6">
        <v>1600</v>
      </c>
      <c r="I51" s="6" t="s">
        <v>114</v>
      </c>
      <c r="J51" s="6" t="s">
        <v>17</v>
      </c>
      <c r="K51" s="6"/>
    </row>
    <row r="52" s="1" customFormat="1" customHeight="1" spans="1:11">
      <c r="A52" s="15">
        <v>14</v>
      </c>
      <c r="B52" s="8" t="s">
        <v>152</v>
      </c>
      <c r="C52" s="16" t="s">
        <v>111</v>
      </c>
      <c r="D52" s="16">
        <v>19</v>
      </c>
      <c r="E52" s="15" t="s">
        <v>153</v>
      </c>
      <c r="F52" s="15" t="s">
        <v>154</v>
      </c>
      <c r="G52" s="6">
        <v>1600</v>
      </c>
      <c r="H52" s="6">
        <v>1600</v>
      </c>
      <c r="I52" s="6" t="s">
        <v>114</v>
      </c>
      <c r="J52" s="6" t="s">
        <v>17</v>
      </c>
      <c r="K52" s="6"/>
    </row>
    <row r="53" s="1" customFormat="1" customHeight="1" spans="1:11">
      <c r="A53" s="15">
        <v>15</v>
      </c>
      <c r="B53" s="8" t="s">
        <v>155</v>
      </c>
      <c r="C53" s="16" t="s">
        <v>111</v>
      </c>
      <c r="D53" s="16">
        <v>17</v>
      </c>
      <c r="E53" s="15" t="s">
        <v>156</v>
      </c>
      <c r="F53" s="15" t="s">
        <v>157</v>
      </c>
      <c r="G53" s="6">
        <v>1600</v>
      </c>
      <c r="H53" s="6">
        <v>1600</v>
      </c>
      <c r="I53" s="6" t="s">
        <v>114</v>
      </c>
      <c r="J53" s="6" t="s">
        <v>17</v>
      </c>
      <c r="K53" s="6"/>
    </row>
    <row r="54" s="1" customFormat="1" customHeight="1" spans="1:11">
      <c r="A54" s="15">
        <v>16</v>
      </c>
      <c r="B54" s="8" t="s">
        <v>158</v>
      </c>
      <c r="C54" s="16" t="s">
        <v>111</v>
      </c>
      <c r="D54" s="16">
        <v>18</v>
      </c>
      <c r="E54" s="15" t="s">
        <v>159</v>
      </c>
      <c r="F54" s="15" t="s">
        <v>160</v>
      </c>
      <c r="G54" s="6">
        <v>1600</v>
      </c>
      <c r="H54" s="6">
        <v>1600</v>
      </c>
      <c r="I54" s="6" t="s">
        <v>114</v>
      </c>
      <c r="J54" s="6" t="s">
        <v>17</v>
      </c>
      <c r="K54" s="6"/>
    </row>
    <row r="55" s="1" customFormat="1" customHeight="1" spans="1:11">
      <c r="A55" s="15">
        <v>17</v>
      </c>
      <c r="B55" s="8" t="s">
        <v>161</v>
      </c>
      <c r="C55" s="16" t="s">
        <v>111</v>
      </c>
      <c r="D55" s="16">
        <v>19</v>
      </c>
      <c r="E55" s="15" t="s">
        <v>162</v>
      </c>
      <c r="F55" s="15" t="s">
        <v>163</v>
      </c>
      <c r="G55" s="6">
        <v>1600</v>
      </c>
      <c r="H55" s="6">
        <v>1600</v>
      </c>
      <c r="I55" s="6" t="s">
        <v>114</v>
      </c>
      <c r="J55" s="6" t="s">
        <v>17</v>
      </c>
      <c r="K55" s="6"/>
    </row>
    <row r="56" s="1" customFormat="1" customHeight="1" spans="1:11">
      <c r="A56" s="15">
        <v>18</v>
      </c>
      <c r="B56" s="8" t="s">
        <v>164</v>
      </c>
      <c r="C56" s="16" t="s">
        <v>111</v>
      </c>
      <c r="D56" s="16">
        <v>19</v>
      </c>
      <c r="E56" s="15" t="s">
        <v>165</v>
      </c>
      <c r="F56" s="15" t="s">
        <v>166</v>
      </c>
      <c r="G56" s="6">
        <v>1600</v>
      </c>
      <c r="H56" s="6">
        <v>1600</v>
      </c>
      <c r="I56" s="6" t="s">
        <v>114</v>
      </c>
      <c r="J56" s="6" t="s">
        <v>17</v>
      </c>
      <c r="K56" s="6"/>
    </row>
    <row r="57" s="1" customFormat="1" customHeight="1" spans="1:11">
      <c r="A57" s="15">
        <v>19</v>
      </c>
      <c r="B57" s="8" t="s">
        <v>167</v>
      </c>
      <c r="C57" s="16" t="s">
        <v>125</v>
      </c>
      <c r="D57" s="16">
        <v>20</v>
      </c>
      <c r="E57" s="15" t="s">
        <v>168</v>
      </c>
      <c r="F57" s="15" t="s">
        <v>169</v>
      </c>
      <c r="G57" s="6">
        <v>1600</v>
      </c>
      <c r="H57" s="6">
        <v>1600</v>
      </c>
      <c r="I57" s="6" t="s">
        <v>114</v>
      </c>
      <c r="J57" s="6" t="s">
        <v>17</v>
      </c>
      <c r="K57" s="6"/>
    </row>
    <row r="58" s="1" customFormat="1" customHeight="1" spans="1:11">
      <c r="A58" s="15">
        <v>20</v>
      </c>
      <c r="B58" s="8" t="s">
        <v>170</v>
      </c>
      <c r="C58" s="16" t="s">
        <v>111</v>
      </c>
      <c r="D58" s="16">
        <v>18</v>
      </c>
      <c r="E58" s="15" t="s">
        <v>171</v>
      </c>
      <c r="F58" s="15" t="s">
        <v>172</v>
      </c>
      <c r="G58" s="6">
        <v>1600</v>
      </c>
      <c r="H58" s="6">
        <v>1600</v>
      </c>
      <c r="I58" s="6" t="s">
        <v>114</v>
      </c>
      <c r="J58" s="6" t="s">
        <v>17</v>
      </c>
      <c r="K58" s="6"/>
    </row>
    <row r="59" s="1" customFormat="1" customHeight="1" spans="1:11">
      <c r="A59" s="15">
        <v>21</v>
      </c>
      <c r="B59" s="8" t="s">
        <v>173</v>
      </c>
      <c r="C59" s="16" t="s">
        <v>111</v>
      </c>
      <c r="D59" s="16">
        <v>20</v>
      </c>
      <c r="E59" s="15" t="s">
        <v>174</v>
      </c>
      <c r="F59" s="15" t="s">
        <v>175</v>
      </c>
      <c r="G59" s="6">
        <v>1600</v>
      </c>
      <c r="H59" s="6">
        <v>1600</v>
      </c>
      <c r="I59" s="6" t="s">
        <v>114</v>
      </c>
      <c r="J59" s="6" t="s">
        <v>17</v>
      </c>
      <c r="K59" s="6"/>
    </row>
    <row r="60" s="1" customFormat="1" customHeight="1" spans="1:11">
      <c r="A60" s="15">
        <v>22</v>
      </c>
      <c r="B60" s="8" t="s">
        <v>176</v>
      </c>
      <c r="C60" s="16" t="s">
        <v>111</v>
      </c>
      <c r="D60" s="16">
        <v>35</v>
      </c>
      <c r="E60" s="15" t="s">
        <v>177</v>
      </c>
      <c r="F60" s="15" t="s">
        <v>178</v>
      </c>
      <c r="G60" s="6">
        <v>1600</v>
      </c>
      <c r="H60" s="6">
        <v>1600</v>
      </c>
      <c r="I60" s="6" t="s">
        <v>114</v>
      </c>
      <c r="J60" s="6" t="s">
        <v>17</v>
      </c>
      <c r="K60" s="6"/>
    </row>
    <row r="61" s="1" customFormat="1" customHeight="1" spans="1:11">
      <c r="A61" s="15">
        <v>23</v>
      </c>
      <c r="B61" s="8" t="s">
        <v>179</v>
      </c>
      <c r="C61" s="16" t="s">
        <v>111</v>
      </c>
      <c r="D61" s="16">
        <v>38</v>
      </c>
      <c r="E61" s="15" t="s">
        <v>180</v>
      </c>
      <c r="F61" s="15" t="s">
        <v>181</v>
      </c>
      <c r="G61" s="6">
        <v>1600</v>
      </c>
      <c r="H61" s="6">
        <v>1600</v>
      </c>
      <c r="I61" s="6" t="s">
        <v>114</v>
      </c>
      <c r="J61" s="6" t="s">
        <v>17</v>
      </c>
      <c r="K61" s="6"/>
    </row>
    <row r="62" s="1" customFormat="1" customHeight="1" spans="1:11">
      <c r="A62" s="15">
        <v>24</v>
      </c>
      <c r="B62" s="8" t="s">
        <v>182</v>
      </c>
      <c r="C62" s="16" t="s">
        <v>125</v>
      </c>
      <c r="D62" s="16">
        <v>19</v>
      </c>
      <c r="E62" s="15" t="s">
        <v>183</v>
      </c>
      <c r="F62" s="15" t="s">
        <v>184</v>
      </c>
      <c r="G62" s="6">
        <v>1600</v>
      </c>
      <c r="H62" s="6">
        <v>1600</v>
      </c>
      <c r="I62" s="6" t="s">
        <v>114</v>
      </c>
      <c r="J62" s="6" t="s">
        <v>17</v>
      </c>
      <c r="K62" s="6"/>
    </row>
    <row r="63" s="1" customFormat="1" customHeight="1" spans="1:11">
      <c r="A63" s="15">
        <v>25</v>
      </c>
      <c r="B63" s="8" t="s">
        <v>185</v>
      </c>
      <c r="C63" s="16" t="s">
        <v>111</v>
      </c>
      <c r="D63" s="16">
        <v>19</v>
      </c>
      <c r="E63" s="15" t="s">
        <v>186</v>
      </c>
      <c r="F63" s="15" t="s">
        <v>187</v>
      </c>
      <c r="G63" s="6">
        <v>1600</v>
      </c>
      <c r="H63" s="6">
        <v>1600</v>
      </c>
      <c r="I63" s="6" t="s">
        <v>114</v>
      </c>
      <c r="J63" s="6" t="s">
        <v>17</v>
      </c>
      <c r="K63" s="6"/>
    </row>
    <row r="64" s="1" customFormat="1" customHeight="1" spans="1:11">
      <c r="A64" s="15">
        <v>26</v>
      </c>
      <c r="B64" s="8" t="s">
        <v>188</v>
      </c>
      <c r="C64" s="16" t="s">
        <v>111</v>
      </c>
      <c r="D64" s="16">
        <v>19</v>
      </c>
      <c r="E64" s="15" t="s">
        <v>189</v>
      </c>
      <c r="F64" s="15" t="s">
        <v>190</v>
      </c>
      <c r="G64" s="6">
        <v>1600</v>
      </c>
      <c r="H64" s="6">
        <v>1600</v>
      </c>
      <c r="I64" s="6" t="s">
        <v>114</v>
      </c>
      <c r="J64" s="6" t="s">
        <v>17</v>
      </c>
      <c r="K64" s="6"/>
    </row>
    <row r="65" s="1" customFormat="1" customHeight="1" spans="1:11">
      <c r="A65" s="15">
        <v>27</v>
      </c>
      <c r="B65" s="8" t="s">
        <v>191</v>
      </c>
      <c r="C65" s="16" t="s">
        <v>125</v>
      </c>
      <c r="D65" s="16">
        <v>17</v>
      </c>
      <c r="E65" s="15" t="s">
        <v>192</v>
      </c>
      <c r="F65" s="15" t="s">
        <v>193</v>
      </c>
      <c r="G65" s="6">
        <v>1600</v>
      </c>
      <c r="H65" s="6">
        <v>1600</v>
      </c>
      <c r="I65" s="6" t="s">
        <v>114</v>
      </c>
      <c r="J65" s="6" t="s">
        <v>17</v>
      </c>
      <c r="K65" s="6"/>
    </row>
    <row r="66" customHeight="1" spans="1:11">
      <c r="A66" s="15">
        <v>28</v>
      </c>
      <c r="B66" s="8" t="s">
        <v>194</v>
      </c>
      <c r="C66" s="16" t="s">
        <v>111</v>
      </c>
      <c r="D66" s="16">
        <v>18</v>
      </c>
      <c r="E66" s="15" t="s">
        <v>195</v>
      </c>
      <c r="F66" s="15" t="s">
        <v>196</v>
      </c>
      <c r="G66" s="6">
        <v>1600</v>
      </c>
      <c r="H66" s="6">
        <v>1600</v>
      </c>
      <c r="I66" s="6" t="s">
        <v>114</v>
      </c>
      <c r="J66" s="6" t="s">
        <v>17</v>
      </c>
      <c r="K66" s="6"/>
    </row>
    <row r="67" customHeight="1" spans="1:11">
      <c r="A67" s="15">
        <v>29</v>
      </c>
      <c r="B67" s="8" t="s">
        <v>197</v>
      </c>
      <c r="C67" s="16" t="s">
        <v>111</v>
      </c>
      <c r="D67" s="16">
        <v>19</v>
      </c>
      <c r="E67" s="15" t="s">
        <v>198</v>
      </c>
      <c r="F67" s="15" t="s">
        <v>199</v>
      </c>
      <c r="G67" s="6">
        <v>1600</v>
      </c>
      <c r="H67" s="6">
        <v>1600</v>
      </c>
      <c r="I67" s="6" t="s">
        <v>114</v>
      </c>
      <c r="J67" s="6" t="s">
        <v>17</v>
      </c>
      <c r="K67" s="6"/>
    </row>
    <row r="68" customHeight="1" spans="1:11">
      <c r="A68" s="15">
        <v>30</v>
      </c>
      <c r="B68" s="8" t="s">
        <v>200</v>
      </c>
      <c r="C68" s="16" t="s">
        <v>125</v>
      </c>
      <c r="D68" s="16">
        <v>17</v>
      </c>
      <c r="E68" s="15" t="s">
        <v>201</v>
      </c>
      <c r="F68" s="15" t="s">
        <v>202</v>
      </c>
      <c r="G68" s="6">
        <v>1600</v>
      </c>
      <c r="H68" s="6">
        <v>1600</v>
      </c>
      <c r="I68" s="6" t="s">
        <v>114</v>
      </c>
      <c r="J68" s="6" t="s">
        <v>17</v>
      </c>
      <c r="K68" s="6"/>
    </row>
    <row r="69" customHeight="1" spans="1:11">
      <c r="A69" s="15">
        <v>31</v>
      </c>
      <c r="B69" s="15" t="s">
        <v>203</v>
      </c>
      <c r="C69" s="15" t="s">
        <v>125</v>
      </c>
      <c r="D69" s="15">
        <v>19</v>
      </c>
      <c r="E69" s="15" t="s">
        <v>204</v>
      </c>
      <c r="F69" s="15" t="s">
        <v>205</v>
      </c>
      <c r="G69" s="15">
        <v>1600</v>
      </c>
      <c r="H69" s="15">
        <v>1600</v>
      </c>
      <c r="I69" s="15" t="s">
        <v>114</v>
      </c>
      <c r="J69" s="15" t="s">
        <v>17</v>
      </c>
      <c r="K69" s="15"/>
    </row>
    <row r="70" customHeight="1" spans="1:1">
      <c r="A70" s="1" t="s">
        <v>108</v>
      </c>
    </row>
    <row r="71" customHeight="1" spans="1:11">
      <c r="A71" s="4" t="s">
        <v>0</v>
      </c>
      <c r="B71" s="4"/>
      <c r="C71" s="4"/>
      <c r="D71" s="4"/>
      <c r="E71" s="4"/>
      <c r="F71" s="4"/>
      <c r="G71" s="4"/>
      <c r="H71" s="4"/>
      <c r="I71" s="4"/>
      <c r="J71" s="4"/>
      <c r="K71" s="4"/>
    </row>
    <row r="72" customHeight="1" spans="1:11">
      <c r="A72" s="5" t="s">
        <v>206</v>
      </c>
      <c r="B72" s="5"/>
      <c r="C72" s="5"/>
      <c r="D72" s="5"/>
      <c r="E72" s="5"/>
      <c r="F72" s="5"/>
      <c r="G72" s="5"/>
      <c r="H72" s="5"/>
      <c r="I72" s="5"/>
      <c r="J72" s="5"/>
      <c r="K72" s="5"/>
    </row>
    <row r="73" customHeight="1" spans="1:11">
      <c r="A73" s="6" t="s">
        <v>2</v>
      </c>
      <c r="B73" s="6" t="s">
        <v>3</v>
      </c>
      <c r="C73" s="6" t="s">
        <v>4</v>
      </c>
      <c r="D73" s="6" t="s">
        <v>5</v>
      </c>
      <c r="E73" s="6" t="s">
        <v>6</v>
      </c>
      <c r="F73" s="6" t="s">
        <v>7</v>
      </c>
      <c r="G73" s="6" t="s">
        <v>8</v>
      </c>
      <c r="H73" s="6" t="s">
        <v>9</v>
      </c>
      <c r="I73" s="6" t="s">
        <v>10</v>
      </c>
      <c r="J73" s="6" t="s">
        <v>11</v>
      </c>
      <c r="K73" s="6" t="s">
        <v>12</v>
      </c>
    </row>
    <row r="74" customHeight="1" spans="1:11">
      <c r="A74" s="7">
        <v>1</v>
      </c>
      <c r="B74" s="18" t="s">
        <v>207</v>
      </c>
      <c r="C74" s="18" t="s">
        <v>125</v>
      </c>
      <c r="D74" s="18">
        <v>22</v>
      </c>
      <c r="E74" s="18" t="s">
        <v>208</v>
      </c>
      <c r="F74" s="18" t="s">
        <v>209</v>
      </c>
      <c r="G74" s="6">
        <v>1600</v>
      </c>
      <c r="H74" s="6">
        <v>1600</v>
      </c>
      <c r="I74" s="6" t="s">
        <v>16</v>
      </c>
      <c r="J74" s="6" t="s">
        <v>17</v>
      </c>
      <c r="K74" s="6"/>
    </row>
    <row r="75" customHeight="1" spans="1:11">
      <c r="A75" s="7">
        <v>2</v>
      </c>
      <c r="B75" s="18" t="s">
        <v>210</v>
      </c>
      <c r="C75" s="18" t="s">
        <v>125</v>
      </c>
      <c r="D75" s="18">
        <v>23</v>
      </c>
      <c r="E75" s="18" t="s">
        <v>211</v>
      </c>
      <c r="F75" s="18" t="s">
        <v>212</v>
      </c>
      <c r="G75" s="6">
        <v>1600</v>
      </c>
      <c r="H75" s="6">
        <v>1600</v>
      </c>
      <c r="I75" s="6" t="s">
        <v>16</v>
      </c>
      <c r="J75" s="6" t="s">
        <v>17</v>
      </c>
      <c r="K75" s="6"/>
    </row>
    <row r="76" customHeight="1" spans="1:11">
      <c r="A76" s="7">
        <v>3</v>
      </c>
      <c r="B76" s="18" t="s">
        <v>213</v>
      </c>
      <c r="C76" s="18" t="s">
        <v>125</v>
      </c>
      <c r="D76" s="18">
        <v>21</v>
      </c>
      <c r="E76" s="18" t="s">
        <v>214</v>
      </c>
      <c r="F76" s="18" t="s">
        <v>215</v>
      </c>
      <c r="G76" s="6">
        <v>1600</v>
      </c>
      <c r="H76" s="6">
        <v>1600</v>
      </c>
      <c r="I76" s="6" t="s">
        <v>16</v>
      </c>
      <c r="J76" s="6" t="s">
        <v>17</v>
      </c>
      <c r="K76" s="6"/>
    </row>
    <row r="77" customHeight="1" spans="1:11">
      <c r="A77" s="7">
        <v>4</v>
      </c>
      <c r="B77" s="18" t="s">
        <v>216</v>
      </c>
      <c r="C77" s="18" t="s">
        <v>125</v>
      </c>
      <c r="D77" s="18">
        <v>22</v>
      </c>
      <c r="E77" s="18" t="s">
        <v>217</v>
      </c>
      <c r="F77" s="18" t="s">
        <v>218</v>
      </c>
      <c r="G77" s="6">
        <v>1600</v>
      </c>
      <c r="H77" s="6">
        <v>1600</v>
      </c>
      <c r="I77" s="6" t="s">
        <v>16</v>
      </c>
      <c r="J77" s="6" t="s">
        <v>17</v>
      </c>
      <c r="K77" s="6"/>
    </row>
    <row r="78" customHeight="1" spans="1:11">
      <c r="A78" s="7">
        <v>5</v>
      </c>
      <c r="B78" s="18" t="s">
        <v>219</v>
      </c>
      <c r="C78" s="18" t="s">
        <v>125</v>
      </c>
      <c r="D78" s="18">
        <v>22</v>
      </c>
      <c r="E78" s="18" t="s">
        <v>220</v>
      </c>
      <c r="F78" s="18" t="s">
        <v>221</v>
      </c>
      <c r="G78" s="6">
        <v>1600</v>
      </c>
      <c r="H78" s="6">
        <v>1600</v>
      </c>
      <c r="I78" s="6" t="s">
        <v>16</v>
      </c>
      <c r="J78" s="6" t="s">
        <v>17</v>
      </c>
      <c r="K78" s="6"/>
    </row>
    <row r="79" customHeight="1" spans="1:11">
      <c r="A79" s="7">
        <v>6</v>
      </c>
      <c r="B79" s="18" t="s">
        <v>222</v>
      </c>
      <c r="C79" s="18" t="s">
        <v>125</v>
      </c>
      <c r="D79" s="18">
        <v>20</v>
      </c>
      <c r="E79" s="18" t="s">
        <v>223</v>
      </c>
      <c r="F79" s="18" t="s">
        <v>224</v>
      </c>
      <c r="G79" s="6">
        <v>1600</v>
      </c>
      <c r="H79" s="6">
        <v>1600</v>
      </c>
      <c r="I79" s="6" t="s">
        <v>16</v>
      </c>
      <c r="J79" s="6" t="s">
        <v>17</v>
      </c>
      <c r="K79" s="6"/>
    </row>
    <row r="80" customHeight="1" spans="1:11">
      <c r="A80" s="7">
        <v>7</v>
      </c>
      <c r="B80" s="18" t="s">
        <v>225</v>
      </c>
      <c r="C80" s="18" t="s">
        <v>125</v>
      </c>
      <c r="D80" s="18">
        <v>22</v>
      </c>
      <c r="E80" s="18" t="s">
        <v>226</v>
      </c>
      <c r="F80" s="18" t="s">
        <v>227</v>
      </c>
      <c r="G80" s="6">
        <v>1600</v>
      </c>
      <c r="H80" s="6">
        <v>1600</v>
      </c>
      <c r="I80" s="6" t="s">
        <v>16</v>
      </c>
      <c r="J80" s="6" t="s">
        <v>17</v>
      </c>
      <c r="K80" s="6"/>
    </row>
    <row r="81" customHeight="1" spans="1:11">
      <c r="A81" s="7">
        <v>8</v>
      </c>
      <c r="B81" s="18" t="s">
        <v>228</v>
      </c>
      <c r="C81" s="18" t="s">
        <v>125</v>
      </c>
      <c r="D81" s="18">
        <v>22</v>
      </c>
      <c r="E81" s="18" t="s">
        <v>229</v>
      </c>
      <c r="F81" s="18" t="s">
        <v>230</v>
      </c>
      <c r="G81" s="6">
        <v>1600</v>
      </c>
      <c r="H81" s="6">
        <v>1600</v>
      </c>
      <c r="I81" s="6" t="s">
        <v>16</v>
      </c>
      <c r="J81" s="6" t="s">
        <v>17</v>
      </c>
      <c r="K81" s="6"/>
    </row>
    <row r="82" customHeight="1" spans="1:11">
      <c r="A82" s="7">
        <v>9</v>
      </c>
      <c r="B82" s="19" t="s">
        <v>231</v>
      </c>
      <c r="C82" s="18" t="s">
        <v>125</v>
      </c>
      <c r="D82" s="18">
        <v>23</v>
      </c>
      <c r="E82" s="18" t="s">
        <v>232</v>
      </c>
      <c r="F82" s="18" t="s">
        <v>233</v>
      </c>
      <c r="G82" s="6">
        <v>1600</v>
      </c>
      <c r="H82" s="6">
        <v>1600</v>
      </c>
      <c r="I82" s="6" t="s">
        <v>16</v>
      </c>
      <c r="J82" s="6" t="s">
        <v>17</v>
      </c>
      <c r="K82" s="6"/>
    </row>
    <row r="83" customHeight="1" spans="1:11">
      <c r="A83" s="7">
        <v>10</v>
      </c>
      <c r="B83" s="18" t="s">
        <v>234</v>
      </c>
      <c r="C83" s="18" t="s">
        <v>111</v>
      </c>
      <c r="D83" s="18">
        <v>20</v>
      </c>
      <c r="E83" s="18" t="s">
        <v>235</v>
      </c>
      <c r="F83" s="18" t="s">
        <v>236</v>
      </c>
      <c r="G83" s="6">
        <v>1600</v>
      </c>
      <c r="H83" s="6">
        <v>1600</v>
      </c>
      <c r="I83" s="6" t="s">
        <v>16</v>
      </c>
      <c r="J83" s="6" t="s">
        <v>17</v>
      </c>
      <c r="K83" s="6"/>
    </row>
    <row r="84" customHeight="1" spans="1:11">
      <c r="A84" s="7">
        <v>11</v>
      </c>
      <c r="B84" s="18" t="s">
        <v>237</v>
      </c>
      <c r="C84" s="18" t="s">
        <v>111</v>
      </c>
      <c r="D84" s="18">
        <v>22</v>
      </c>
      <c r="E84" s="18" t="s">
        <v>238</v>
      </c>
      <c r="F84" s="18" t="s">
        <v>239</v>
      </c>
      <c r="G84" s="6">
        <v>1600</v>
      </c>
      <c r="H84" s="6">
        <v>1600</v>
      </c>
      <c r="I84" s="6" t="s">
        <v>16</v>
      </c>
      <c r="J84" s="6" t="s">
        <v>17</v>
      </c>
      <c r="K84" s="6"/>
    </row>
    <row r="85" customHeight="1" spans="1:11">
      <c r="A85" s="7">
        <v>12</v>
      </c>
      <c r="B85" s="18" t="s">
        <v>240</v>
      </c>
      <c r="C85" s="18" t="s">
        <v>125</v>
      </c>
      <c r="D85" s="18">
        <v>23</v>
      </c>
      <c r="E85" s="18" t="s">
        <v>241</v>
      </c>
      <c r="F85" s="18" t="s">
        <v>242</v>
      </c>
      <c r="G85" s="6">
        <v>1600</v>
      </c>
      <c r="H85" s="6">
        <v>1600</v>
      </c>
      <c r="I85" s="6" t="s">
        <v>16</v>
      </c>
      <c r="J85" s="6" t="s">
        <v>17</v>
      </c>
      <c r="K85" s="6"/>
    </row>
    <row r="86" customHeight="1" spans="1:11">
      <c r="A86" s="7">
        <v>13</v>
      </c>
      <c r="B86" s="18" t="s">
        <v>243</v>
      </c>
      <c r="C86" s="18" t="s">
        <v>125</v>
      </c>
      <c r="D86" s="18">
        <v>24</v>
      </c>
      <c r="E86" s="18" t="s">
        <v>244</v>
      </c>
      <c r="F86" s="18" t="s">
        <v>245</v>
      </c>
      <c r="G86" s="6">
        <v>1600</v>
      </c>
      <c r="H86" s="6">
        <v>1600</v>
      </c>
      <c r="I86" s="6" t="s">
        <v>16</v>
      </c>
      <c r="J86" s="6" t="s">
        <v>17</v>
      </c>
      <c r="K86" s="6"/>
    </row>
    <row r="87" customHeight="1" spans="1:11">
      <c r="A87" s="7">
        <v>14</v>
      </c>
      <c r="B87" s="20" t="s">
        <v>246</v>
      </c>
      <c r="C87" s="18" t="s">
        <v>111</v>
      </c>
      <c r="D87" s="18">
        <v>19</v>
      </c>
      <c r="E87" s="18" t="s">
        <v>247</v>
      </c>
      <c r="F87" s="18" t="s">
        <v>248</v>
      </c>
      <c r="G87" s="6">
        <v>1600</v>
      </c>
      <c r="H87" s="6">
        <v>1600</v>
      </c>
      <c r="I87" s="6" t="s">
        <v>16</v>
      </c>
      <c r="J87" s="6" t="s">
        <v>17</v>
      </c>
      <c r="K87" s="6"/>
    </row>
    <row r="88" customHeight="1" spans="1:11">
      <c r="A88" s="7">
        <v>15</v>
      </c>
      <c r="B88" s="18" t="s">
        <v>249</v>
      </c>
      <c r="C88" s="18" t="s">
        <v>111</v>
      </c>
      <c r="D88" s="18">
        <v>20</v>
      </c>
      <c r="E88" s="18" t="s">
        <v>250</v>
      </c>
      <c r="F88" s="18" t="s">
        <v>251</v>
      </c>
      <c r="G88" s="6">
        <v>1600</v>
      </c>
      <c r="H88" s="6">
        <v>1600</v>
      </c>
      <c r="I88" s="6" t="s">
        <v>16</v>
      </c>
      <c r="J88" s="6" t="s">
        <v>17</v>
      </c>
      <c r="K88" s="6"/>
    </row>
    <row r="89" customHeight="1" spans="1:11">
      <c r="A89" s="7">
        <v>16</v>
      </c>
      <c r="B89" s="18" t="s">
        <v>252</v>
      </c>
      <c r="C89" s="18" t="s">
        <v>111</v>
      </c>
      <c r="D89" s="18">
        <v>19</v>
      </c>
      <c r="E89" s="18" t="s">
        <v>253</v>
      </c>
      <c r="F89" s="18" t="s">
        <v>254</v>
      </c>
      <c r="G89" s="6">
        <v>1600</v>
      </c>
      <c r="H89" s="6">
        <v>1600</v>
      </c>
      <c r="I89" s="6" t="s">
        <v>16</v>
      </c>
      <c r="J89" s="6" t="s">
        <v>17</v>
      </c>
      <c r="K89" s="6"/>
    </row>
    <row r="90" customHeight="1" spans="1:11">
      <c r="A90" s="7">
        <v>17</v>
      </c>
      <c r="B90" s="18" t="s">
        <v>255</v>
      </c>
      <c r="C90" s="18" t="s">
        <v>125</v>
      </c>
      <c r="D90" s="18">
        <v>28</v>
      </c>
      <c r="E90" s="18" t="s">
        <v>256</v>
      </c>
      <c r="F90" s="18" t="s">
        <v>257</v>
      </c>
      <c r="G90" s="6">
        <v>1600</v>
      </c>
      <c r="H90" s="6">
        <v>1600</v>
      </c>
      <c r="I90" s="6" t="s">
        <v>16</v>
      </c>
      <c r="J90" s="6" t="s">
        <v>17</v>
      </c>
      <c r="K90" s="6"/>
    </row>
    <row r="91" customHeight="1" spans="1:11">
      <c r="A91" s="7">
        <v>18</v>
      </c>
      <c r="B91" s="18" t="s">
        <v>258</v>
      </c>
      <c r="C91" s="18" t="s">
        <v>125</v>
      </c>
      <c r="D91" s="18">
        <v>21</v>
      </c>
      <c r="E91" s="18" t="s">
        <v>259</v>
      </c>
      <c r="F91" s="18" t="s">
        <v>260</v>
      </c>
      <c r="G91" s="6">
        <v>1600</v>
      </c>
      <c r="H91" s="6">
        <v>1600</v>
      </c>
      <c r="I91" s="6" t="s">
        <v>16</v>
      </c>
      <c r="J91" s="6" t="s">
        <v>17</v>
      </c>
      <c r="K91" s="6"/>
    </row>
    <row r="92" customHeight="1" spans="1:11">
      <c r="A92" s="7">
        <v>19</v>
      </c>
      <c r="B92" s="18" t="s">
        <v>261</v>
      </c>
      <c r="C92" s="18" t="s">
        <v>125</v>
      </c>
      <c r="D92" s="18">
        <v>21</v>
      </c>
      <c r="E92" s="18" t="s">
        <v>262</v>
      </c>
      <c r="F92" s="18" t="s">
        <v>263</v>
      </c>
      <c r="G92" s="6">
        <v>1600</v>
      </c>
      <c r="H92" s="6">
        <v>1600</v>
      </c>
      <c r="I92" s="6" t="s">
        <v>16</v>
      </c>
      <c r="J92" s="6" t="s">
        <v>17</v>
      </c>
      <c r="K92" s="6"/>
    </row>
    <row r="93" customHeight="1" spans="1:11">
      <c r="A93" s="7">
        <v>20</v>
      </c>
      <c r="B93" s="18" t="s">
        <v>264</v>
      </c>
      <c r="C93" s="18" t="s">
        <v>111</v>
      </c>
      <c r="D93" s="18">
        <v>20</v>
      </c>
      <c r="E93" s="18" t="s">
        <v>265</v>
      </c>
      <c r="F93" s="18" t="s">
        <v>266</v>
      </c>
      <c r="G93" s="6">
        <v>1600</v>
      </c>
      <c r="H93" s="6">
        <v>1600</v>
      </c>
      <c r="I93" s="6" t="s">
        <v>16</v>
      </c>
      <c r="J93" s="6" t="s">
        <v>17</v>
      </c>
      <c r="K93" s="6"/>
    </row>
    <row r="94" customHeight="1" spans="1:11">
      <c r="A94" s="7">
        <v>21</v>
      </c>
      <c r="B94" s="18" t="s">
        <v>267</v>
      </c>
      <c r="C94" s="18" t="s">
        <v>111</v>
      </c>
      <c r="D94" s="18">
        <v>22</v>
      </c>
      <c r="E94" s="18" t="s">
        <v>268</v>
      </c>
      <c r="F94" s="18" t="s">
        <v>269</v>
      </c>
      <c r="G94" s="6">
        <v>1600</v>
      </c>
      <c r="H94" s="6">
        <v>1600</v>
      </c>
      <c r="I94" s="6" t="s">
        <v>16</v>
      </c>
      <c r="J94" s="6" t="s">
        <v>17</v>
      </c>
      <c r="K94" s="6"/>
    </row>
    <row r="95" customHeight="1" spans="1:11">
      <c r="A95" s="7">
        <v>22</v>
      </c>
      <c r="B95" s="18" t="s">
        <v>270</v>
      </c>
      <c r="C95" s="18" t="s">
        <v>111</v>
      </c>
      <c r="D95" s="18">
        <v>21</v>
      </c>
      <c r="E95" s="18" t="s">
        <v>271</v>
      </c>
      <c r="F95" s="18" t="s">
        <v>272</v>
      </c>
      <c r="G95" s="6">
        <v>1600</v>
      </c>
      <c r="H95" s="6">
        <v>1600</v>
      </c>
      <c r="I95" s="6" t="s">
        <v>16</v>
      </c>
      <c r="J95" s="6" t="s">
        <v>17</v>
      </c>
      <c r="K95" s="6"/>
    </row>
    <row r="96" customHeight="1" spans="1:11">
      <c r="A96" s="7">
        <v>23</v>
      </c>
      <c r="B96" s="19" t="s">
        <v>273</v>
      </c>
      <c r="C96" s="18" t="s">
        <v>125</v>
      </c>
      <c r="D96" s="18">
        <v>20</v>
      </c>
      <c r="E96" s="18" t="s">
        <v>274</v>
      </c>
      <c r="F96" s="18" t="s">
        <v>275</v>
      </c>
      <c r="G96" s="6">
        <v>1600</v>
      </c>
      <c r="H96" s="6">
        <v>1600</v>
      </c>
      <c r="I96" s="6" t="s">
        <v>16</v>
      </c>
      <c r="J96" s="6" t="s">
        <v>17</v>
      </c>
      <c r="K96" s="6"/>
    </row>
    <row r="97" customHeight="1" spans="1:11">
      <c r="A97" s="12" t="s">
        <v>108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customHeight="1" spans="1:11">
      <c r="A98" s="4" t="s">
        <v>0</v>
      </c>
      <c r="B98" s="4"/>
      <c r="C98" s="4"/>
      <c r="D98" s="4"/>
      <c r="E98" s="4"/>
      <c r="F98" s="4"/>
      <c r="G98" s="4"/>
      <c r="H98" s="4"/>
      <c r="I98" s="4"/>
      <c r="J98" s="4"/>
      <c r="K98" s="4"/>
    </row>
    <row r="99" customHeight="1" spans="1:11">
      <c r="A99" s="5" t="s">
        <v>276</v>
      </c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customHeight="1" spans="1:11">
      <c r="A100" s="6" t="s">
        <v>2</v>
      </c>
      <c r="B100" s="6" t="s">
        <v>3</v>
      </c>
      <c r="C100" s="6" t="s">
        <v>4</v>
      </c>
      <c r="D100" s="6" t="s">
        <v>5</v>
      </c>
      <c r="E100" s="6" t="s">
        <v>6</v>
      </c>
      <c r="F100" s="6" t="s">
        <v>7</v>
      </c>
      <c r="G100" s="6" t="s">
        <v>8</v>
      </c>
      <c r="H100" s="6" t="s">
        <v>9</v>
      </c>
      <c r="I100" s="6" t="s">
        <v>10</v>
      </c>
      <c r="J100" s="6" t="s">
        <v>11</v>
      </c>
      <c r="K100" s="6" t="s">
        <v>12</v>
      </c>
    </row>
    <row r="101" customHeight="1" spans="1:11">
      <c r="A101" s="21">
        <v>1</v>
      </c>
      <c r="B101" s="20" t="s">
        <v>277</v>
      </c>
      <c r="C101" s="22" t="s">
        <v>125</v>
      </c>
      <c r="D101" s="20">
        <v>22</v>
      </c>
      <c r="E101" s="22" t="s">
        <v>278</v>
      </c>
      <c r="F101" s="22" t="s">
        <v>279</v>
      </c>
      <c r="G101" s="6">
        <v>1600</v>
      </c>
      <c r="H101" s="6">
        <v>1600</v>
      </c>
      <c r="I101" s="6" t="s">
        <v>16</v>
      </c>
      <c r="J101" s="6" t="s">
        <v>17</v>
      </c>
      <c r="K101" s="23"/>
    </row>
    <row r="102" customHeight="1" spans="1:11">
      <c r="A102" s="21">
        <v>2</v>
      </c>
      <c r="B102" s="20" t="s">
        <v>280</v>
      </c>
      <c r="C102" s="22" t="s">
        <v>125</v>
      </c>
      <c r="D102" s="20">
        <v>20</v>
      </c>
      <c r="E102" s="22" t="s">
        <v>281</v>
      </c>
      <c r="F102" s="22" t="s">
        <v>282</v>
      </c>
      <c r="G102" s="6">
        <v>1600</v>
      </c>
      <c r="H102" s="6">
        <v>1600</v>
      </c>
      <c r="I102" s="6" t="s">
        <v>16</v>
      </c>
      <c r="J102" s="6" t="s">
        <v>17</v>
      </c>
      <c r="K102" s="23"/>
    </row>
    <row r="103" customHeight="1" spans="1:11">
      <c r="A103" s="21">
        <v>3</v>
      </c>
      <c r="B103" s="20" t="s">
        <v>283</v>
      </c>
      <c r="C103" s="22" t="s">
        <v>125</v>
      </c>
      <c r="D103" s="20">
        <v>20</v>
      </c>
      <c r="E103" s="22" t="s">
        <v>284</v>
      </c>
      <c r="F103" s="22" t="s">
        <v>285</v>
      </c>
      <c r="G103" s="6">
        <v>1600</v>
      </c>
      <c r="H103" s="6">
        <v>1600</v>
      </c>
      <c r="I103" s="6" t="s">
        <v>16</v>
      </c>
      <c r="J103" s="6" t="s">
        <v>17</v>
      </c>
      <c r="K103" s="23"/>
    </row>
    <row r="104" customHeight="1" spans="1:11">
      <c r="A104" s="21">
        <v>4</v>
      </c>
      <c r="B104" s="20" t="s">
        <v>286</v>
      </c>
      <c r="C104" s="22" t="s">
        <v>125</v>
      </c>
      <c r="D104" s="20">
        <v>19</v>
      </c>
      <c r="E104" s="22" t="s">
        <v>287</v>
      </c>
      <c r="F104" s="22" t="s">
        <v>288</v>
      </c>
      <c r="G104" s="6">
        <v>1600</v>
      </c>
      <c r="H104" s="6">
        <v>1600</v>
      </c>
      <c r="I104" s="6" t="s">
        <v>16</v>
      </c>
      <c r="J104" s="6" t="s">
        <v>17</v>
      </c>
      <c r="K104" s="23"/>
    </row>
    <row r="105" customHeight="1" spans="1:11">
      <c r="A105" s="21">
        <v>5</v>
      </c>
      <c r="B105" s="22" t="s">
        <v>289</v>
      </c>
      <c r="C105" s="22" t="s">
        <v>125</v>
      </c>
      <c r="D105" s="20">
        <v>19</v>
      </c>
      <c r="E105" s="22" t="s">
        <v>290</v>
      </c>
      <c r="F105" s="22" t="s">
        <v>291</v>
      </c>
      <c r="G105" s="6">
        <v>1600</v>
      </c>
      <c r="H105" s="6">
        <v>1600</v>
      </c>
      <c r="I105" s="6" t="s">
        <v>16</v>
      </c>
      <c r="J105" s="6" t="s">
        <v>17</v>
      </c>
      <c r="K105" s="23"/>
    </row>
    <row r="106" customHeight="1" spans="1:11">
      <c r="A106" s="21">
        <v>6</v>
      </c>
      <c r="B106" s="20" t="s">
        <v>292</v>
      </c>
      <c r="C106" s="22" t="s">
        <v>125</v>
      </c>
      <c r="D106" s="20">
        <v>21</v>
      </c>
      <c r="E106" s="22" t="s">
        <v>293</v>
      </c>
      <c r="F106" s="22" t="s">
        <v>294</v>
      </c>
      <c r="G106" s="6">
        <v>1600</v>
      </c>
      <c r="H106" s="6">
        <v>1600</v>
      </c>
      <c r="I106" s="6" t="s">
        <v>16</v>
      </c>
      <c r="J106" s="6" t="s">
        <v>17</v>
      </c>
      <c r="K106" s="23"/>
    </row>
    <row r="107" customHeight="1" spans="1:11">
      <c r="A107" s="21">
        <v>7</v>
      </c>
      <c r="B107" s="20" t="s">
        <v>295</v>
      </c>
      <c r="C107" s="22" t="s">
        <v>125</v>
      </c>
      <c r="D107" s="20">
        <v>20</v>
      </c>
      <c r="E107" s="22" t="s">
        <v>296</v>
      </c>
      <c r="F107" s="22" t="s">
        <v>297</v>
      </c>
      <c r="G107" s="6">
        <v>1600</v>
      </c>
      <c r="H107" s="6">
        <v>1600</v>
      </c>
      <c r="I107" s="6" t="s">
        <v>16</v>
      </c>
      <c r="J107" s="6" t="s">
        <v>17</v>
      </c>
      <c r="K107" s="23"/>
    </row>
    <row r="108" customHeight="1" spans="1:11">
      <c r="A108" s="21">
        <v>8</v>
      </c>
      <c r="B108" s="20" t="s">
        <v>298</v>
      </c>
      <c r="C108" s="22" t="s">
        <v>125</v>
      </c>
      <c r="D108" s="20">
        <v>19</v>
      </c>
      <c r="E108" s="22" t="s">
        <v>299</v>
      </c>
      <c r="F108" s="22" t="s">
        <v>300</v>
      </c>
      <c r="G108" s="6">
        <v>1600</v>
      </c>
      <c r="H108" s="6">
        <v>1600</v>
      </c>
      <c r="I108" s="6" t="s">
        <v>16</v>
      </c>
      <c r="J108" s="6" t="s">
        <v>17</v>
      </c>
      <c r="K108" s="23"/>
    </row>
    <row r="109" customHeight="1" spans="1:11">
      <c r="A109" s="21">
        <v>9</v>
      </c>
      <c r="B109" s="22" t="s">
        <v>301</v>
      </c>
      <c r="C109" s="22" t="s">
        <v>111</v>
      </c>
      <c r="D109" s="20">
        <v>21</v>
      </c>
      <c r="E109" s="22" t="s">
        <v>302</v>
      </c>
      <c r="F109" s="22" t="s">
        <v>303</v>
      </c>
      <c r="G109" s="6">
        <v>1600</v>
      </c>
      <c r="H109" s="6">
        <v>1600</v>
      </c>
      <c r="I109" s="6" t="s">
        <v>16</v>
      </c>
      <c r="J109" s="6" t="s">
        <v>17</v>
      </c>
      <c r="K109" s="23"/>
    </row>
    <row r="110" customHeight="1" spans="1:11">
      <c r="A110" s="21">
        <v>10</v>
      </c>
      <c r="B110" s="20" t="s">
        <v>304</v>
      </c>
      <c r="C110" s="22" t="s">
        <v>111</v>
      </c>
      <c r="D110" s="20">
        <v>19</v>
      </c>
      <c r="E110" s="22" t="s">
        <v>305</v>
      </c>
      <c r="F110" s="22" t="s">
        <v>306</v>
      </c>
      <c r="G110" s="6">
        <v>1600</v>
      </c>
      <c r="H110" s="6">
        <v>1600</v>
      </c>
      <c r="I110" s="6" t="s">
        <v>16</v>
      </c>
      <c r="J110" s="6" t="s">
        <v>17</v>
      </c>
      <c r="K110" s="23"/>
    </row>
    <row r="111" customHeight="1" spans="1:11">
      <c r="A111" s="21">
        <v>11</v>
      </c>
      <c r="B111" s="20" t="s">
        <v>307</v>
      </c>
      <c r="C111" s="22" t="s">
        <v>111</v>
      </c>
      <c r="D111" s="20">
        <v>19</v>
      </c>
      <c r="E111" s="22" t="s">
        <v>308</v>
      </c>
      <c r="F111" s="22" t="s">
        <v>309</v>
      </c>
      <c r="G111" s="6">
        <v>1600</v>
      </c>
      <c r="H111" s="6">
        <v>1600</v>
      </c>
      <c r="I111" s="6" t="s">
        <v>16</v>
      </c>
      <c r="J111" s="6" t="s">
        <v>17</v>
      </c>
      <c r="K111" s="23"/>
    </row>
    <row r="112" customHeight="1" spans="1:11">
      <c r="A112" s="21">
        <v>12</v>
      </c>
      <c r="B112" s="20" t="s">
        <v>310</v>
      </c>
      <c r="C112" s="22" t="s">
        <v>111</v>
      </c>
      <c r="D112" s="20">
        <v>19</v>
      </c>
      <c r="E112" s="22" t="s">
        <v>311</v>
      </c>
      <c r="F112" s="22" t="s">
        <v>312</v>
      </c>
      <c r="G112" s="6">
        <v>1600</v>
      </c>
      <c r="H112" s="6">
        <v>1600</v>
      </c>
      <c r="I112" s="6" t="s">
        <v>16</v>
      </c>
      <c r="J112" s="6" t="s">
        <v>17</v>
      </c>
      <c r="K112" s="23"/>
    </row>
    <row r="113" customHeight="1" spans="1:11">
      <c r="A113" s="21">
        <v>13</v>
      </c>
      <c r="B113" s="20" t="s">
        <v>313</v>
      </c>
      <c r="C113" s="22" t="s">
        <v>111</v>
      </c>
      <c r="D113" s="20">
        <v>18</v>
      </c>
      <c r="E113" s="22" t="s">
        <v>314</v>
      </c>
      <c r="F113" s="22" t="s">
        <v>315</v>
      </c>
      <c r="G113" s="6">
        <v>1600</v>
      </c>
      <c r="H113" s="6">
        <v>1600</v>
      </c>
      <c r="I113" s="6" t="s">
        <v>16</v>
      </c>
      <c r="J113" s="6" t="s">
        <v>17</v>
      </c>
      <c r="K113" s="23"/>
    </row>
    <row r="114" customHeight="1" spans="1:11">
      <c r="A114" s="21">
        <v>14</v>
      </c>
      <c r="B114" s="20" t="s">
        <v>316</v>
      </c>
      <c r="C114" s="22" t="s">
        <v>111</v>
      </c>
      <c r="D114" s="20">
        <v>20</v>
      </c>
      <c r="E114" s="22" t="s">
        <v>317</v>
      </c>
      <c r="F114" s="22" t="s">
        <v>318</v>
      </c>
      <c r="G114" s="6">
        <v>1600</v>
      </c>
      <c r="H114" s="6">
        <v>1600</v>
      </c>
      <c r="I114" s="6" t="s">
        <v>16</v>
      </c>
      <c r="J114" s="6" t="s">
        <v>17</v>
      </c>
      <c r="K114" s="23"/>
    </row>
    <row r="115" customHeight="1" spans="1:11">
      <c r="A115" s="21">
        <v>15</v>
      </c>
      <c r="B115" s="20" t="s">
        <v>319</v>
      </c>
      <c r="C115" s="22" t="s">
        <v>111</v>
      </c>
      <c r="D115" s="20">
        <v>19</v>
      </c>
      <c r="E115" s="22" t="s">
        <v>320</v>
      </c>
      <c r="F115" s="22" t="s">
        <v>321</v>
      </c>
      <c r="G115" s="6">
        <v>1600</v>
      </c>
      <c r="H115" s="6">
        <v>1600</v>
      </c>
      <c r="I115" s="6" t="s">
        <v>16</v>
      </c>
      <c r="J115" s="6" t="s">
        <v>17</v>
      </c>
      <c r="K115" s="23"/>
    </row>
    <row r="116" customHeight="1" spans="1:11">
      <c r="A116" s="21">
        <v>16</v>
      </c>
      <c r="B116" s="20" t="s">
        <v>322</v>
      </c>
      <c r="C116" s="22" t="s">
        <v>125</v>
      </c>
      <c r="D116" s="20">
        <v>21</v>
      </c>
      <c r="E116" s="22" t="s">
        <v>323</v>
      </c>
      <c r="F116" s="22" t="s">
        <v>324</v>
      </c>
      <c r="G116" s="6">
        <v>1600</v>
      </c>
      <c r="H116" s="6">
        <v>1600</v>
      </c>
      <c r="I116" s="6" t="s">
        <v>16</v>
      </c>
      <c r="J116" s="6" t="s">
        <v>17</v>
      </c>
      <c r="K116" s="23"/>
    </row>
    <row r="117" customHeight="1" spans="1:11">
      <c r="A117" s="21">
        <v>17</v>
      </c>
      <c r="B117" s="20" t="s">
        <v>325</v>
      </c>
      <c r="C117" s="22" t="s">
        <v>125</v>
      </c>
      <c r="D117" s="20">
        <v>22</v>
      </c>
      <c r="E117" s="22" t="s">
        <v>326</v>
      </c>
      <c r="F117" s="22" t="s">
        <v>327</v>
      </c>
      <c r="G117" s="6">
        <v>1600</v>
      </c>
      <c r="H117" s="6">
        <v>1600</v>
      </c>
      <c r="I117" s="6" t="s">
        <v>16</v>
      </c>
      <c r="J117" s="6" t="s">
        <v>17</v>
      </c>
      <c r="K117" s="23"/>
    </row>
    <row r="118" customHeight="1" spans="1:11">
      <c r="A118" s="12" t="s">
        <v>108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customHeight="1" spans="1:11">
      <c r="A119" s="4" t="s">
        <v>0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customHeight="1" spans="1:11">
      <c r="A120" s="5" t="s">
        <v>328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customHeight="1" spans="1:11">
      <c r="A121" s="6" t="s">
        <v>2</v>
      </c>
      <c r="B121" s="6" t="s">
        <v>3</v>
      </c>
      <c r="C121" s="6" t="s">
        <v>4</v>
      </c>
      <c r="D121" s="6" t="s">
        <v>5</v>
      </c>
      <c r="E121" s="6" t="s">
        <v>6</v>
      </c>
      <c r="F121" s="6" t="s">
        <v>7</v>
      </c>
      <c r="G121" s="6" t="s">
        <v>8</v>
      </c>
      <c r="H121" s="6" t="s">
        <v>9</v>
      </c>
      <c r="I121" s="6" t="s">
        <v>10</v>
      </c>
      <c r="J121" s="6" t="s">
        <v>11</v>
      </c>
      <c r="K121" s="6" t="s">
        <v>12</v>
      </c>
    </row>
    <row r="122" customHeight="1" spans="1:11">
      <c r="A122" s="9">
        <v>1</v>
      </c>
      <c r="B122" s="21" t="s">
        <v>329</v>
      </c>
      <c r="C122" s="9" t="s">
        <v>111</v>
      </c>
      <c r="D122" s="9">
        <v>20</v>
      </c>
      <c r="E122" s="9" t="s">
        <v>330</v>
      </c>
      <c r="F122" s="9" t="s">
        <v>331</v>
      </c>
      <c r="G122" s="6">
        <v>1600</v>
      </c>
      <c r="H122" s="6">
        <v>1600</v>
      </c>
      <c r="I122" s="9" t="s">
        <v>114</v>
      </c>
      <c r="J122" s="9" t="s">
        <v>17</v>
      </c>
      <c r="K122" s="9"/>
    </row>
    <row r="123" customHeight="1" spans="1:11">
      <c r="A123" s="9">
        <v>2</v>
      </c>
      <c r="B123" s="21" t="s">
        <v>332</v>
      </c>
      <c r="C123" s="9" t="s">
        <v>111</v>
      </c>
      <c r="D123" s="9">
        <v>20</v>
      </c>
      <c r="E123" s="9" t="s">
        <v>333</v>
      </c>
      <c r="F123" s="9" t="s">
        <v>334</v>
      </c>
      <c r="G123" s="6">
        <v>1600</v>
      </c>
      <c r="H123" s="6">
        <v>1600</v>
      </c>
      <c r="I123" s="9" t="s">
        <v>114</v>
      </c>
      <c r="J123" s="9" t="s">
        <v>17</v>
      </c>
      <c r="K123" s="9"/>
    </row>
    <row r="124" customHeight="1" spans="1:11">
      <c r="A124" s="9">
        <v>3</v>
      </c>
      <c r="B124" s="21" t="s">
        <v>335</v>
      </c>
      <c r="C124" s="9" t="s">
        <v>111</v>
      </c>
      <c r="D124" s="9">
        <v>21</v>
      </c>
      <c r="E124" s="9" t="s">
        <v>336</v>
      </c>
      <c r="F124" s="9" t="s">
        <v>337</v>
      </c>
      <c r="G124" s="6">
        <v>1600</v>
      </c>
      <c r="H124" s="6">
        <v>1600</v>
      </c>
      <c r="I124" s="9" t="s">
        <v>114</v>
      </c>
      <c r="J124" s="9" t="s">
        <v>17</v>
      </c>
      <c r="K124" s="9"/>
    </row>
    <row r="125" customHeight="1" spans="1:11">
      <c r="A125" s="9">
        <v>4</v>
      </c>
      <c r="B125" s="21" t="s">
        <v>338</v>
      </c>
      <c r="C125" s="9" t="s">
        <v>111</v>
      </c>
      <c r="D125" s="9">
        <v>19</v>
      </c>
      <c r="E125" s="9" t="s">
        <v>339</v>
      </c>
      <c r="F125" s="9" t="s">
        <v>340</v>
      </c>
      <c r="G125" s="6">
        <v>1600</v>
      </c>
      <c r="H125" s="6">
        <v>1600</v>
      </c>
      <c r="I125" s="9" t="s">
        <v>114</v>
      </c>
      <c r="J125" s="9" t="s">
        <v>17</v>
      </c>
      <c r="K125" s="9"/>
    </row>
    <row r="126" customHeight="1" spans="1:11">
      <c r="A126" s="9">
        <v>5</v>
      </c>
      <c r="B126" s="21" t="s">
        <v>341</v>
      </c>
      <c r="C126" s="9" t="s">
        <v>111</v>
      </c>
      <c r="D126" s="9">
        <v>19</v>
      </c>
      <c r="E126" s="9" t="s">
        <v>342</v>
      </c>
      <c r="F126" s="9" t="s">
        <v>343</v>
      </c>
      <c r="G126" s="6">
        <v>1600</v>
      </c>
      <c r="H126" s="6">
        <v>1600</v>
      </c>
      <c r="I126" s="9" t="s">
        <v>114</v>
      </c>
      <c r="J126" s="9" t="s">
        <v>17</v>
      </c>
      <c r="K126" s="9"/>
    </row>
    <row r="127" customHeight="1" spans="1:11">
      <c r="A127" s="9">
        <v>6</v>
      </c>
      <c r="B127" s="21" t="s">
        <v>344</v>
      </c>
      <c r="C127" s="9" t="s">
        <v>111</v>
      </c>
      <c r="D127" s="9">
        <v>21</v>
      </c>
      <c r="E127" s="9" t="s">
        <v>345</v>
      </c>
      <c r="F127" s="9" t="s">
        <v>346</v>
      </c>
      <c r="G127" s="6">
        <v>1600</v>
      </c>
      <c r="H127" s="6">
        <v>1600</v>
      </c>
      <c r="I127" s="9" t="s">
        <v>114</v>
      </c>
      <c r="J127" s="9" t="s">
        <v>17</v>
      </c>
      <c r="K127" s="9"/>
    </row>
    <row r="128" customHeight="1" spans="1:11">
      <c r="A128" s="9">
        <v>7</v>
      </c>
      <c r="B128" s="21" t="s">
        <v>347</v>
      </c>
      <c r="C128" s="9" t="s">
        <v>111</v>
      </c>
      <c r="D128" s="9">
        <v>20</v>
      </c>
      <c r="E128" s="9" t="s">
        <v>348</v>
      </c>
      <c r="F128" s="9" t="s">
        <v>349</v>
      </c>
      <c r="G128" s="6">
        <v>1600</v>
      </c>
      <c r="H128" s="6">
        <v>1600</v>
      </c>
      <c r="I128" s="9" t="s">
        <v>114</v>
      </c>
      <c r="J128" s="9" t="s">
        <v>17</v>
      </c>
      <c r="K128" s="9"/>
    </row>
    <row r="129" customHeight="1" spans="1:11">
      <c r="A129" s="9">
        <v>8</v>
      </c>
      <c r="B129" s="21" t="s">
        <v>350</v>
      </c>
      <c r="C129" s="9" t="s">
        <v>111</v>
      </c>
      <c r="D129" s="9">
        <v>21</v>
      </c>
      <c r="E129" s="9" t="s">
        <v>351</v>
      </c>
      <c r="F129" s="9" t="s">
        <v>352</v>
      </c>
      <c r="G129" s="6">
        <v>1600</v>
      </c>
      <c r="H129" s="6">
        <v>1600</v>
      </c>
      <c r="I129" s="9" t="s">
        <v>114</v>
      </c>
      <c r="J129" s="9" t="s">
        <v>17</v>
      </c>
      <c r="K129" s="9"/>
    </row>
    <row r="130" customHeight="1" spans="1:11">
      <c r="A130" s="9">
        <v>9</v>
      </c>
      <c r="B130" s="21" t="s">
        <v>353</v>
      </c>
      <c r="C130" s="9" t="s">
        <v>111</v>
      </c>
      <c r="D130" s="9">
        <v>19</v>
      </c>
      <c r="E130" s="9" t="s">
        <v>354</v>
      </c>
      <c r="F130" s="9" t="s">
        <v>355</v>
      </c>
      <c r="G130" s="6">
        <v>1600</v>
      </c>
      <c r="H130" s="6">
        <v>1600</v>
      </c>
      <c r="I130" s="9" t="s">
        <v>114</v>
      </c>
      <c r="J130" s="9" t="s">
        <v>17</v>
      </c>
      <c r="K130" s="9"/>
    </row>
    <row r="131" customHeight="1" spans="1:11">
      <c r="A131" s="9">
        <v>10</v>
      </c>
      <c r="B131" s="24" t="s">
        <v>356</v>
      </c>
      <c r="C131" s="9" t="s">
        <v>111</v>
      </c>
      <c r="D131" s="9">
        <v>19</v>
      </c>
      <c r="E131" s="9" t="s">
        <v>357</v>
      </c>
      <c r="F131" s="9" t="s">
        <v>358</v>
      </c>
      <c r="G131" s="6">
        <v>1600</v>
      </c>
      <c r="H131" s="6">
        <v>1600</v>
      </c>
      <c r="I131" s="9" t="s">
        <v>114</v>
      </c>
      <c r="J131" s="9" t="s">
        <v>17</v>
      </c>
      <c r="K131" s="9"/>
    </row>
    <row r="132" customHeight="1" spans="1:11">
      <c r="A132" s="9">
        <v>11</v>
      </c>
      <c r="B132" s="21" t="s">
        <v>359</v>
      </c>
      <c r="C132" s="9" t="s">
        <v>111</v>
      </c>
      <c r="D132" s="9">
        <v>20</v>
      </c>
      <c r="E132" s="9" t="s">
        <v>360</v>
      </c>
      <c r="F132" s="9" t="s">
        <v>361</v>
      </c>
      <c r="G132" s="6">
        <v>1600</v>
      </c>
      <c r="H132" s="6">
        <v>1600</v>
      </c>
      <c r="I132" s="9" t="s">
        <v>114</v>
      </c>
      <c r="J132" s="9" t="s">
        <v>17</v>
      </c>
      <c r="K132" s="9"/>
    </row>
    <row r="133" customHeight="1" spans="1:11">
      <c r="A133" s="9">
        <v>12</v>
      </c>
      <c r="B133" s="21" t="s">
        <v>362</v>
      </c>
      <c r="C133" s="9" t="s">
        <v>125</v>
      </c>
      <c r="D133" s="9">
        <v>20</v>
      </c>
      <c r="E133" s="9" t="s">
        <v>363</v>
      </c>
      <c r="F133" s="9" t="s">
        <v>364</v>
      </c>
      <c r="G133" s="6">
        <v>1600</v>
      </c>
      <c r="H133" s="6">
        <v>1600</v>
      </c>
      <c r="I133" s="9" t="s">
        <v>114</v>
      </c>
      <c r="J133" s="9" t="s">
        <v>17</v>
      </c>
      <c r="K133" s="9"/>
    </row>
    <row r="134" customHeight="1" spans="1:11">
      <c r="A134" s="9">
        <v>13</v>
      </c>
      <c r="B134" s="21" t="s">
        <v>365</v>
      </c>
      <c r="C134" s="9" t="s">
        <v>125</v>
      </c>
      <c r="D134" s="9">
        <v>19</v>
      </c>
      <c r="E134" s="9" t="s">
        <v>366</v>
      </c>
      <c r="F134" s="9" t="s">
        <v>367</v>
      </c>
      <c r="G134" s="6">
        <v>1600</v>
      </c>
      <c r="H134" s="6">
        <v>1600</v>
      </c>
      <c r="I134" s="9" t="s">
        <v>114</v>
      </c>
      <c r="J134" s="9" t="s">
        <v>17</v>
      </c>
      <c r="K134" s="9"/>
    </row>
    <row r="135" customHeight="1" spans="1:11">
      <c r="A135" s="9">
        <v>14</v>
      </c>
      <c r="B135" s="21" t="s">
        <v>368</v>
      </c>
      <c r="C135" s="9" t="s">
        <v>125</v>
      </c>
      <c r="D135" s="9">
        <v>20</v>
      </c>
      <c r="E135" s="9" t="s">
        <v>369</v>
      </c>
      <c r="F135" s="9" t="s">
        <v>370</v>
      </c>
      <c r="G135" s="6">
        <v>1600</v>
      </c>
      <c r="H135" s="6">
        <v>1600</v>
      </c>
      <c r="I135" s="9" t="s">
        <v>114</v>
      </c>
      <c r="J135" s="9" t="s">
        <v>17</v>
      </c>
      <c r="K135" s="9"/>
    </row>
    <row r="136" customHeight="1" spans="1:11">
      <c r="A136" s="9">
        <v>15</v>
      </c>
      <c r="B136" s="21" t="s">
        <v>371</v>
      </c>
      <c r="C136" s="9" t="s">
        <v>111</v>
      </c>
      <c r="D136" s="9">
        <v>18</v>
      </c>
      <c r="E136" s="9" t="s">
        <v>372</v>
      </c>
      <c r="F136" s="9" t="s">
        <v>373</v>
      </c>
      <c r="G136" s="6">
        <v>1600</v>
      </c>
      <c r="H136" s="6">
        <v>1600</v>
      </c>
      <c r="I136" s="9" t="s">
        <v>114</v>
      </c>
      <c r="J136" s="9" t="s">
        <v>17</v>
      </c>
      <c r="K136" s="9"/>
    </row>
    <row r="137" customHeight="1" spans="1:11">
      <c r="A137" s="9">
        <v>16</v>
      </c>
      <c r="B137" s="21" t="s">
        <v>374</v>
      </c>
      <c r="C137" s="9" t="s">
        <v>111</v>
      </c>
      <c r="D137" s="9">
        <v>19</v>
      </c>
      <c r="E137" s="9" t="s">
        <v>375</v>
      </c>
      <c r="F137" s="9" t="s">
        <v>376</v>
      </c>
      <c r="G137" s="6">
        <v>1600</v>
      </c>
      <c r="H137" s="6">
        <v>1600</v>
      </c>
      <c r="I137" s="9" t="s">
        <v>114</v>
      </c>
      <c r="J137" s="9" t="s">
        <v>17</v>
      </c>
      <c r="K137" s="9"/>
    </row>
    <row r="138" customHeight="1" spans="1:11">
      <c r="A138" s="9">
        <v>17</v>
      </c>
      <c r="B138" s="21" t="s">
        <v>377</v>
      </c>
      <c r="C138" s="9" t="s">
        <v>111</v>
      </c>
      <c r="D138" s="9">
        <v>19</v>
      </c>
      <c r="E138" s="9" t="s">
        <v>378</v>
      </c>
      <c r="F138" s="9" t="s">
        <v>379</v>
      </c>
      <c r="G138" s="6">
        <v>1600</v>
      </c>
      <c r="H138" s="6">
        <v>1600</v>
      </c>
      <c r="I138" s="9" t="s">
        <v>114</v>
      </c>
      <c r="J138" s="9" t="s">
        <v>17</v>
      </c>
      <c r="K138" s="9"/>
    </row>
    <row r="139" customHeight="1" spans="1:11">
      <c r="A139" s="9">
        <v>18</v>
      </c>
      <c r="B139" s="21" t="s">
        <v>380</v>
      </c>
      <c r="C139" s="9" t="s">
        <v>125</v>
      </c>
      <c r="D139" s="9">
        <v>21</v>
      </c>
      <c r="E139" s="9" t="s">
        <v>381</v>
      </c>
      <c r="F139" s="9" t="s">
        <v>382</v>
      </c>
      <c r="G139" s="6">
        <v>1600</v>
      </c>
      <c r="H139" s="6">
        <v>1600</v>
      </c>
      <c r="I139" s="9" t="s">
        <v>114</v>
      </c>
      <c r="J139" s="9" t="s">
        <v>17</v>
      </c>
      <c r="K139" s="9"/>
    </row>
    <row r="140" customHeight="1" spans="1:11">
      <c r="A140" s="9">
        <v>19</v>
      </c>
      <c r="B140" s="21" t="s">
        <v>383</v>
      </c>
      <c r="C140" s="9" t="s">
        <v>125</v>
      </c>
      <c r="D140" s="9">
        <v>20</v>
      </c>
      <c r="E140" s="9" t="s">
        <v>384</v>
      </c>
      <c r="F140" s="9" t="s">
        <v>385</v>
      </c>
      <c r="G140" s="6">
        <v>1600</v>
      </c>
      <c r="H140" s="6">
        <v>1600</v>
      </c>
      <c r="I140" s="9" t="s">
        <v>114</v>
      </c>
      <c r="J140" s="9" t="s">
        <v>17</v>
      </c>
      <c r="K140" s="9"/>
    </row>
    <row r="141" customHeight="1" spans="1:11">
      <c r="A141" s="12" t="s">
        <v>108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customHeight="1" spans="1:11">
      <c r="A142" s="4" t="s">
        <v>0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customHeight="1" spans="1:11">
      <c r="A143" s="5" t="s">
        <v>386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customHeight="1" spans="1:11">
      <c r="A144" s="6" t="s">
        <v>2</v>
      </c>
      <c r="B144" s="6" t="s">
        <v>3</v>
      </c>
      <c r="C144" s="6" t="s">
        <v>4</v>
      </c>
      <c r="D144" s="6" t="s">
        <v>5</v>
      </c>
      <c r="E144" s="6" t="s">
        <v>6</v>
      </c>
      <c r="F144" s="6" t="s">
        <v>7</v>
      </c>
      <c r="G144" s="6" t="s">
        <v>8</v>
      </c>
      <c r="H144" s="6" t="s">
        <v>9</v>
      </c>
      <c r="I144" s="6" t="s">
        <v>10</v>
      </c>
      <c r="J144" s="6" t="s">
        <v>11</v>
      </c>
      <c r="K144" s="6" t="s">
        <v>12</v>
      </c>
    </row>
    <row r="145" customHeight="1" spans="1:11">
      <c r="A145" s="15">
        <v>1</v>
      </c>
      <c r="B145" s="25" t="s">
        <v>387</v>
      </c>
      <c r="C145" s="16" t="s">
        <v>111</v>
      </c>
      <c r="D145" s="16">
        <v>33</v>
      </c>
      <c r="E145" s="15" t="s">
        <v>388</v>
      </c>
      <c r="F145" s="15" t="s">
        <v>389</v>
      </c>
      <c r="G145" s="6">
        <v>1600</v>
      </c>
      <c r="H145" s="6">
        <v>1600</v>
      </c>
      <c r="I145" s="6" t="s">
        <v>114</v>
      </c>
      <c r="J145" s="6" t="s">
        <v>17</v>
      </c>
      <c r="K145" s="6"/>
    </row>
    <row r="146" customHeight="1" spans="1:11">
      <c r="A146" s="15">
        <v>2</v>
      </c>
      <c r="B146" s="25" t="s">
        <v>390</v>
      </c>
      <c r="C146" s="16" t="s">
        <v>111</v>
      </c>
      <c r="D146" s="16">
        <v>29</v>
      </c>
      <c r="E146" s="15" t="s">
        <v>391</v>
      </c>
      <c r="F146" s="15" t="s">
        <v>392</v>
      </c>
      <c r="G146" s="6">
        <v>1600</v>
      </c>
      <c r="H146" s="6">
        <v>1600</v>
      </c>
      <c r="I146" s="6" t="s">
        <v>114</v>
      </c>
      <c r="J146" s="6" t="s">
        <v>17</v>
      </c>
      <c r="K146" s="6"/>
    </row>
    <row r="147" customHeight="1" spans="1:11">
      <c r="A147" s="15">
        <v>3</v>
      </c>
      <c r="B147" s="26" t="s">
        <v>393</v>
      </c>
      <c r="C147" s="16" t="s">
        <v>111</v>
      </c>
      <c r="D147" s="16">
        <v>49</v>
      </c>
      <c r="E147" s="15" t="s">
        <v>394</v>
      </c>
      <c r="F147" s="15" t="s">
        <v>395</v>
      </c>
      <c r="G147" s="6">
        <v>1600</v>
      </c>
      <c r="H147" s="6">
        <v>1600</v>
      </c>
      <c r="I147" s="6" t="s">
        <v>114</v>
      </c>
      <c r="J147" s="6" t="s">
        <v>17</v>
      </c>
      <c r="K147" s="6"/>
    </row>
    <row r="148" customHeight="1" spans="1:11">
      <c r="A148" s="15">
        <v>4</v>
      </c>
      <c r="B148" s="25" t="s">
        <v>396</v>
      </c>
      <c r="C148" s="16" t="s">
        <v>111</v>
      </c>
      <c r="D148" s="16">
        <v>34</v>
      </c>
      <c r="E148" s="15" t="s">
        <v>397</v>
      </c>
      <c r="F148" s="15" t="s">
        <v>398</v>
      </c>
      <c r="G148" s="6">
        <v>1600</v>
      </c>
      <c r="H148" s="6">
        <v>1600</v>
      </c>
      <c r="I148" s="6" t="s">
        <v>114</v>
      </c>
      <c r="J148" s="6" t="s">
        <v>17</v>
      </c>
      <c r="K148" s="6"/>
    </row>
    <row r="149" customHeight="1" spans="1:11">
      <c r="A149" s="15">
        <v>5</v>
      </c>
      <c r="B149" s="27" t="s">
        <v>399</v>
      </c>
      <c r="C149" s="16" t="s">
        <v>111</v>
      </c>
      <c r="D149" s="16">
        <v>31</v>
      </c>
      <c r="E149" s="15" t="s">
        <v>400</v>
      </c>
      <c r="F149" s="15" t="s">
        <v>401</v>
      </c>
      <c r="G149" s="6">
        <v>1600</v>
      </c>
      <c r="H149" s="6">
        <v>1600</v>
      </c>
      <c r="I149" s="6" t="s">
        <v>114</v>
      </c>
      <c r="J149" s="6" t="s">
        <v>17</v>
      </c>
      <c r="K149" s="6"/>
    </row>
    <row r="150" customHeight="1" spans="1:11">
      <c r="A150" s="15">
        <v>6</v>
      </c>
      <c r="B150" s="25" t="s">
        <v>402</v>
      </c>
      <c r="C150" s="16" t="s">
        <v>111</v>
      </c>
      <c r="D150" s="16">
        <v>33</v>
      </c>
      <c r="E150" s="15" t="s">
        <v>403</v>
      </c>
      <c r="F150" s="15" t="s">
        <v>404</v>
      </c>
      <c r="G150" s="6">
        <v>1600</v>
      </c>
      <c r="H150" s="6">
        <v>1600</v>
      </c>
      <c r="I150" s="6" t="s">
        <v>114</v>
      </c>
      <c r="J150" s="6" t="s">
        <v>17</v>
      </c>
      <c r="K150" s="6"/>
    </row>
    <row r="151" customHeight="1" spans="1:11">
      <c r="A151" s="15">
        <v>7</v>
      </c>
      <c r="B151" s="25" t="s">
        <v>405</v>
      </c>
      <c r="C151" s="16" t="s">
        <v>111</v>
      </c>
      <c r="D151" s="16">
        <v>31</v>
      </c>
      <c r="E151" s="15" t="s">
        <v>406</v>
      </c>
      <c r="F151" s="15" t="s">
        <v>407</v>
      </c>
      <c r="G151" s="6">
        <v>1600</v>
      </c>
      <c r="H151" s="6">
        <v>1600</v>
      </c>
      <c r="I151" s="6" t="s">
        <v>114</v>
      </c>
      <c r="J151" s="6" t="s">
        <v>17</v>
      </c>
      <c r="K151" s="6"/>
    </row>
    <row r="152" customHeight="1" spans="1:11">
      <c r="A152" s="15">
        <v>8</v>
      </c>
      <c r="B152" s="28" t="s">
        <v>408</v>
      </c>
      <c r="C152" s="16" t="s">
        <v>125</v>
      </c>
      <c r="D152" s="16">
        <v>36</v>
      </c>
      <c r="E152" s="15" t="s">
        <v>409</v>
      </c>
      <c r="F152" s="15" t="s">
        <v>410</v>
      </c>
      <c r="G152" s="6">
        <v>1600</v>
      </c>
      <c r="H152" s="6">
        <v>1600</v>
      </c>
      <c r="I152" s="6" t="s">
        <v>114</v>
      </c>
      <c r="J152" s="6" t="s">
        <v>17</v>
      </c>
      <c r="K152" s="6"/>
    </row>
    <row r="153" customHeight="1" spans="1:11">
      <c r="A153" s="15">
        <v>9</v>
      </c>
      <c r="B153" s="27" t="s">
        <v>411</v>
      </c>
      <c r="C153" s="16" t="s">
        <v>111</v>
      </c>
      <c r="D153" s="16">
        <v>34</v>
      </c>
      <c r="E153" s="15" t="s">
        <v>412</v>
      </c>
      <c r="F153" s="15" t="s">
        <v>413</v>
      </c>
      <c r="G153" s="6">
        <v>1600</v>
      </c>
      <c r="H153" s="6">
        <v>1600</v>
      </c>
      <c r="I153" s="6" t="s">
        <v>114</v>
      </c>
      <c r="J153" s="6" t="s">
        <v>17</v>
      </c>
      <c r="K153" s="6"/>
    </row>
    <row r="154" customHeight="1" spans="1:11">
      <c r="A154" s="15">
        <v>10</v>
      </c>
      <c r="B154" s="25" t="s">
        <v>414</v>
      </c>
      <c r="C154" s="16" t="s">
        <v>111</v>
      </c>
      <c r="D154" s="16">
        <v>26</v>
      </c>
      <c r="E154" s="15" t="s">
        <v>415</v>
      </c>
      <c r="F154" s="15" t="s">
        <v>416</v>
      </c>
      <c r="G154" s="6">
        <v>1600</v>
      </c>
      <c r="H154" s="6">
        <v>1600</v>
      </c>
      <c r="I154" s="6" t="s">
        <v>114</v>
      </c>
      <c r="J154" s="6" t="s">
        <v>17</v>
      </c>
      <c r="K154" s="6"/>
    </row>
    <row r="155" customHeight="1" spans="1:11">
      <c r="A155" s="15">
        <v>11</v>
      </c>
      <c r="B155" s="25" t="s">
        <v>417</v>
      </c>
      <c r="C155" s="16" t="s">
        <v>111</v>
      </c>
      <c r="D155" s="16">
        <v>46</v>
      </c>
      <c r="E155" s="15" t="s">
        <v>418</v>
      </c>
      <c r="F155" s="15" t="s">
        <v>419</v>
      </c>
      <c r="G155" s="6">
        <v>1600</v>
      </c>
      <c r="H155" s="6">
        <v>1600</v>
      </c>
      <c r="I155" s="6" t="s">
        <v>114</v>
      </c>
      <c r="J155" s="6" t="s">
        <v>17</v>
      </c>
      <c r="K155" s="6"/>
    </row>
    <row r="156" customHeight="1" spans="1:11">
      <c r="A156" s="15">
        <v>12</v>
      </c>
      <c r="B156" s="27" t="s">
        <v>420</v>
      </c>
      <c r="C156" s="16" t="s">
        <v>111</v>
      </c>
      <c r="D156" s="16">
        <v>35</v>
      </c>
      <c r="E156" s="15" t="s">
        <v>421</v>
      </c>
      <c r="F156" s="15" t="s">
        <v>422</v>
      </c>
      <c r="G156" s="6">
        <v>1600</v>
      </c>
      <c r="H156" s="6">
        <v>1600</v>
      </c>
      <c r="I156" s="6" t="s">
        <v>114</v>
      </c>
      <c r="J156" s="6" t="s">
        <v>17</v>
      </c>
      <c r="K156" s="6"/>
    </row>
    <row r="157" customHeight="1" spans="1:11">
      <c r="A157" s="15">
        <v>13</v>
      </c>
      <c r="B157" s="25" t="s">
        <v>423</v>
      </c>
      <c r="C157" s="16" t="s">
        <v>111</v>
      </c>
      <c r="D157" s="16">
        <v>34</v>
      </c>
      <c r="E157" s="15" t="s">
        <v>424</v>
      </c>
      <c r="F157" s="15" t="s">
        <v>425</v>
      </c>
      <c r="G157" s="6">
        <v>1600</v>
      </c>
      <c r="H157" s="6">
        <v>1600</v>
      </c>
      <c r="I157" s="6" t="s">
        <v>114</v>
      </c>
      <c r="J157" s="6" t="s">
        <v>17</v>
      </c>
      <c r="K157" s="6"/>
    </row>
    <row r="158" customHeight="1" spans="1:11">
      <c r="A158" s="15">
        <v>14</v>
      </c>
      <c r="B158" s="27" t="s">
        <v>426</v>
      </c>
      <c r="C158" s="16" t="s">
        <v>111</v>
      </c>
      <c r="D158" s="16">
        <v>30</v>
      </c>
      <c r="E158" s="15" t="s">
        <v>427</v>
      </c>
      <c r="F158" s="15" t="s">
        <v>428</v>
      </c>
      <c r="G158" s="6">
        <v>1600</v>
      </c>
      <c r="H158" s="6">
        <v>1600</v>
      </c>
      <c r="I158" s="6" t="s">
        <v>114</v>
      </c>
      <c r="J158" s="6" t="s">
        <v>17</v>
      </c>
      <c r="K158" s="6"/>
    </row>
    <row r="159" customHeight="1" spans="1:11">
      <c r="A159" s="15">
        <v>15</v>
      </c>
      <c r="B159" s="27" t="s">
        <v>429</v>
      </c>
      <c r="C159" s="16" t="s">
        <v>111</v>
      </c>
      <c r="D159" s="16">
        <v>36</v>
      </c>
      <c r="E159" s="15" t="s">
        <v>430</v>
      </c>
      <c r="F159" s="15" t="s">
        <v>431</v>
      </c>
      <c r="G159" s="6">
        <v>1600</v>
      </c>
      <c r="H159" s="6">
        <v>1600</v>
      </c>
      <c r="I159" s="6" t="s">
        <v>114</v>
      </c>
      <c r="J159" s="6" t="s">
        <v>17</v>
      </c>
      <c r="K159" s="6"/>
    </row>
    <row r="160" customHeight="1" spans="1:11">
      <c r="A160" s="15">
        <v>16</v>
      </c>
      <c r="B160" s="27" t="s">
        <v>432</v>
      </c>
      <c r="C160" s="16" t="s">
        <v>111</v>
      </c>
      <c r="D160" s="16">
        <v>35</v>
      </c>
      <c r="E160" s="15" t="s">
        <v>433</v>
      </c>
      <c r="F160" s="15" t="s">
        <v>434</v>
      </c>
      <c r="G160" s="6">
        <v>1600</v>
      </c>
      <c r="H160" s="6">
        <v>1600</v>
      </c>
      <c r="I160" s="6" t="s">
        <v>114</v>
      </c>
      <c r="J160" s="6" t="s">
        <v>17</v>
      </c>
      <c r="K160" s="6"/>
    </row>
    <row r="161" customHeight="1" spans="1:11">
      <c r="A161" s="15">
        <v>17</v>
      </c>
      <c r="B161" s="26" t="s">
        <v>51</v>
      </c>
      <c r="C161" s="16" t="s">
        <v>111</v>
      </c>
      <c r="D161" s="16">
        <v>34</v>
      </c>
      <c r="E161" s="15" t="s">
        <v>52</v>
      </c>
      <c r="F161" s="15" t="s">
        <v>53</v>
      </c>
      <c r="G161" s="6">
        <v>1600</v>
      </c>
      <c r="H161" s="6">
        <v>1600</v>
      </c>
      <c r="I161" s="6" t="s">
        <v>114</v>
      </c>
      <c r="J161" s="6" t="s">
        <v>17</v>
      </c>
      <c r="K161" s="6"/>
    </row>
    <row r="162" customHeight="1" spans="1:11">
      <c r="A162" s="15">
        <v>18</v>
      </c>
      <c r="B162" s="26" t="s">
        <v>24</v>
      </c>
      <c r="C162" s="16" t="s">
        <v>111</v>
      </c>
      <c r="D162" s="16">
        <v>29</v>
      </c>
      <c r="E162" s="15" t="s">
        <v>25</v>
      </c>
      <c r="F162" s="15" t="s">
        <v>26</v>
      </c>
      <c r="G162" s="6">
        <v>1600</v>
      </c>
      <c r="H162" s="6">
        <v>1600</v>
      </c>
      <c r="I162" s="6" t="s">
        <v>114</v>
      </c>
      <c r="J162" s="6" t="s">
        <v>17</v>
      </c>
      <c r="K162" s="6"/>
    </row>
    <row r="163" customHeight="1" spans="1:11">
      <c r="A163" s="12" t="s">
        <v>108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customHeight="1" spans="1:11">
      <c r="A164" s="4" t="s">
        <v>0</v>
      </c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customHeight="1" spans="1:11">
      <c r="A165" s="5" t="s">
        <v>435</v>
      </c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customHeight="1" spans="1:11">
      <c r="A166" s="6" t="s">
        <v>2</v>
      </c>
      <c r="B166" s="6" t="s">
        <v>3</v>
      </c>
      <c r="C166" s="6" t="s">
        <v>4</v>
      </c>
      <c r="D166" s="6" t="s">
        <v>5</v>
      </c>
      <c r="E166" s="6" t="s">
        <v>6</v>
      </c>
      <c r="F166" s="6" t="s">
        <v>7</v>
      </c>
      <c r="G166" s="6" t="s">
        <v>8</v>
      </c>
      <c r="H166" s="6" t="s">
        <v>9</v>
      </c>
      <c r="I166" s="6" t="s">
        <v>10</v>
      </c>
      <c r="J166" s="6" t="s">
        <v>11</v>
      </c>
      <c r="K166" s="6" t="s">
        <v>12</v>
      </c>
    </row>
    <row r="167" customHeight="1" spans="1:11">
      <c r="A167" s="15">
        <v>1</v>
      </c>
      <c r="B167" s="26" t="s">
        <v>96</v>
      </c>
      <c r="C167" s="16" t="s">
        <v>111</v>
      </c>
      <c r="D167" s="16">
        <v>26</v>
      </c>
      <c r="E167" s="15" t="s">
        <v>97</v>
      </c>
      <c r="F167" s="15" t="s">
        <v>98</v>
      </c>
      <c r="G167" s="6">
        <v>1600</v>
      </c>
      <c r="H167" s="6">
        <v>1600</v>
      </c>
      <c r="I167" s="6" t="s">
        <v>436</v>
      </c>
      <c r="J167" s="6" t="s">
        <v>17</v>
      </c>
      <c r="K167" s="6"/>
    </row>
    <row r="168" customHeight="1" spans="1:11">
      <c r="A168" s="15">
        <v>2</v>
      </c>
      <c r="B168" s="26" t="s">
        <v>13</v>
      </c>
      <c r="C168" s="16" t="s">
        <v>111</v>
      </c>
      <c r="D168" s="16">
        <v>18</v>
      </c>
      <c r="E168" s="15" t="s">
        <v>14</v>
      </c>
      <c r="F168" s="15" t="s">
        <v>15</v>
      </c>
      <c r="G168" s="6">
        <v>1600</v>
      </c>
      <c r="H168" s="6">
        <v>1600</v>
      </c>
      <c r="I168" s="6" t="s">
        <v>436</v>
      </c>
      <c r="J168" s="6" t="s">
        <v>17</v>
      </c>
      <c r="K168" s="6"/>
    </row>
    <row r="169" customHeight="1" spans="1:11">
      <c r="A169" s="15">
        <v>3</v>
      </c>
      <c r="B169" s="26" t="s">
        <v>437</v>
      </c>
      <c r="C169" s="16" t="s">
        <v>111</v>
      </c>
      <c r="D169" s="16">
        <v>44</v>
      </c>
      <c r="E169" s="15" t="s">
        <v>438</v>
      </c>
      <c r="F169" s="15" t="s">
        <v>439</v>
      </c>
      <c r="G169" s="6">
        <v>1600</v>
      </c>
      <c r="H169" s="6">
        <v>1600</v>
      </c>
      <c r="I169" s="6" t="s">
        <v>436</v>
      </c>
      <c r="J169" s="6" t="s">
        <v>17</v>
      </c>
      <c r="K169" s="6"/>
    </row>
    <row r="170" customHeight="1" spans="1:11">
      <c r="A170" s="15">
        <v>4</v>
      </c>
      <c r="B170" s="26" t="s">
        <v>440</v>
      </c>
      <c r="C170" s="16" t="s">
        <v>111</v>
      </c>
      <c r="D170" s="16">
        <v>36</v>
      </c>
      <c r="E170" s="15" t="s">
        <v>441</v>
      </c>
      <c r="F170" s="15" t="s">
        <v>442</v>
      </c>
      <c r="G170" s="6">
        <v>1600</v>
      </c>
      <c r="H170" s="6">
        <v>1600</v>
      </c>
      <c r="I170" s="6" t="s">
        <v>436</v>
      </c>
      <c r="J170" s="6" t="s">
        <v>17</v>
      </c>
      <c r="K170" s="6"/>
    </row>
    <row r="171" customHeight="1" spans="1:11">
      <c r="A171" s="15">
        <v>5</v>
      </c>
      <c r="B171" s="25" t="s">
        <v>443</v>
      </c>
      <c r="C171" s="16" t="s">
        <v>111</v>
      </c>
      <c r="D171" s="16">
        <v>34</v>
      </c>
      <c r="E171" s="15" t="s">
        <v>444</v>
      </c>
      <c r="F171" s="15" t="s">
        <v>445</v>
      </c>
      <c r="G171" s="6">
        <v>1600</v>
      </c>
      <c r="H171" s="6">
        <v>1600</v>
      </c>
      <c r="I171" s="6" t="s">
        <v>436</v>
      </c>
      <c r="J171" s="6" t="s">
        <v>17</v>
      </c>
      <c r="K171" s="6"/>
    </row>
    <row r="172" customHeight="1" spans="1:11">
      <c r="A172" s="15">
        <v>6</v>
      </c>
      <c r="B172" s="26" t="s">
        <v>446</v>
      </c>
      <c r="C172" s="16" t="s">
        <v>111</v>
      </c>
      <c r="D172" s="16">
        <v>28</v>
      </c>
      <c r="E172" s="15" t="s">
        <v>447</v>
      </c>
      <c r="F172" s="15" t="s">
        <v>448</v>
      </c>
      <c r="G172" s="6">
        <v>1600</v>
      </c>
      <c r="H172" s="6">
        <v>1600</v>
      </c>
      <c r="I172" s="6" t="s">
        <v>436</v>
      </c>
      <c r="J172" s="6" t="s">
        <v>17</v>
      </c>
      <c r="K172" s="6"/>
    </row>
    <row r="173" customHeight="1" spans="1:11">
      <c r="A173" s="15">
        <v>7</v>
      </c>
      <c r="B173" s="25" t="s">
        <v>449</v>
      </c>
      <c r="C173" s="16" t="s">
        <v>111</v>
      </c>
      <c r="D173" s="16">
        <v>48</v>
      </c>
      <c r="E173" s="15" t="s">
        <v>450</v>
      </c>
      <c r="F173" s="15" t="s">
        <v>451</v>
      </c>
      <c r="G173" s="6">
        <v>1600</v>
      </c>
      <c r="H173" s="6">
        <v>1600</v>
      </c>
      <c r="I173" s="6" t="s">
        <v>436</v>
      </c>
      <c r="J173" s="6" t="s">
        <v>17</v>
      </c>
      <c r="K173" s="6"/>
    </row>
    <row r="174" customHeight="1" spans="1:11">
      <c r="A174" s="15">
        <v>8</v>
      </c>
      <c r="B174" s="29" t="s">
        <v>452</v>
      </c>
      <c r="C174" s="16" t="s">
        <v>111</v>
      </c>
      <c r="D174" s="16">
        <v>34</v>
      </c>
      <c r="E174" s="15" t="s">
        <v>453</v>
      </c>
      <c r="F174" s="15" t="s">
        <v>454</v>
      </c>
      <c r="G174" s="6">
        <v>1600</v>
      </c>
      <c r="H174" s="6">
        <v>1600</v>
      </c>
      <c r="I174" s="6" t="s">
        <v>436</v>
      </c>
      <c r="J174" s="6" t="s">
        <v>17</v>
      </c>
      <c r="K174" s="6"/>
    </row>
    <row r="175" customHeight="1" spans="1:11">
      <c r="A175" s="15">
        <v>9</v>
      </c>
      <c r="B175" s="26" t="s">
        <v>42</v>
      </c>
      <c r="C175" s="16" t="s">
        <v>111</v>
      </c>
      <c r="D175" s="16">
        <v>46</v>
      </c>
      <c r="E175" s="15" t="s">
        <v>43</v>
      </c>
      <c r="F175" s="15" t="s">
        <v>44</v>
      </c>
      <c r="G175" s="6">
        <v>1600</v>
      </c>
      <c r="H175" s="6">
        <v>1600</v>
      </c>
      <c r="I175" s="6" t="s">
        <v>436</v>
      </c>
      <c r="J175" s="6" t="s">
        <v>17</v>
      </c>
      <c r="K175" s="6"/>
    </row>
    <row r="176" customHeight="1" spans="1:11">
      <c r="A176" s="15">
        <v>10</v>
      </c>
      <c r="B176" s="30" t="s">
        <v>69</v>
      </c>
      <c r="C176" s="16" t="s">
        <v>111</v>
      </c>
      <c r="D176" s="16">
        <v>42</v>
      </c>
      <c r="E176" s="15" t="s">
        <v>70</v>
      </c>
      <c r="F176" s="15" t="s">
        <v>71</v>
      </c>
      <c r="G176" s="6">
        <v>1600</v>
      </c>
      <c r="H176" s="6">
        <v>1600</v>
      </c>
      <c r="I176" s="6" t="s">
        <v>436</v>
      </c>
      <c r="J176" s="6" t="s">
        <v>17</v>
      </c>
      <c r="K176" s="6"/>
    </row>
    <row r="177" customHeight="1" spans="1:11">
      <c r="A177" s="15">
        <v>11</v>
      </c>
      <c r="B177" s="30" t="s">
        <v>455</v>
      </c>
      <c r="C177" s="16" t="s">
        <v>111</v>
      </c>
      <c r="D177" s="16">
        <v>45</v>
      </c>
      <c r="E177" s="15" t="s">
        <v>456</v>
      </c>
      <c r="F177" s="15" t="s">
        <v>457</v>
      </c>
      <c r="G177" s="6">
        <v>1600</v>
      </c>
      <c r="H177" s="6">
        <v>1600</v>
      </c>
      <c r="I177" s="6" t="s">
        <v>436</v>
      </c>
      <c r="J177" s="6" t="s">
        <v>17</v>
      </c>
      <c r="K177" s="6"/>
    </row>
    <row r="178" customHeight="1" spans="1:11">
      <c r="A178" s="15">
        <v>12</v>
      </c>
      <c r="B178" s="31" t="s">
        <v>84</v>
      </c>
      <c r="C178" s="16" t="s">
        <v>111</v>
      </c>
      <c r="D178" s="16">
        <v>40</v>
      </c>
      <c r="E178" s="15" t="s">
        <v>85</v>
      </c>
      <c r="F178" s="15" t="s">
        <v>86</v>
      </c>
      <c r="G178" s="6">
        <v>1600</v>
      </c>
      <c r="H178" s="6">
        <v>1600</v>
      </c>
      <c r="I178" s="6" t="s">
        <v>436</v>
      </c>
      <c r="J178" s="6" t="s">
        <v>17</v>
      </c>
      <c r="K178" s="6"/>
    </row>
    <row r="179" customHeight="1" spans="1:11">
      <c r="A179" s="15">
        <v>13</v>
      </c>
      <c r="B179" s="25" t="s">
        <v>458</v>
      </c>
      <c r="C179" s="16" t="s">
        <v>111</v>
      </c>
      <c r="D179" s="16">
        <v>42</v>
      </c>
      <c r="E179" s="15" t="s">
        <v>459</v>
      </c>
      <c r="F179" s="15" t="s">
        <v>460</v>
      </c>
      <c r="G179" s="6">
        <v>1600</v>
      </c>
      <c r="H179" s="6">
        <v>1600</v>
      </c>
      <c r="I179" s="6" t="s">
        <v>436</v>
      </c>
      <c r="J179" s="6" t="s">
        <v>17</v>
      </c>
      <c r="K179" s="6"/>
    </row>
    <row r="180" customHeight="1" spans="1:11">
      <c r="A180" s="15">
        <v>14</v>
      </c>
      <c r="B180" s="30" t="s">
        <v>75</v>
      </c>
      <c r="C180" s="16" t="s">
        <v>111</v>
      </c>
      <c r="D180" s="16">
        <v>25</v>
      </c>
      <c r="E180" s="15" t="s">
        <v>76</v>
      </c>
      <c r="F180" s="15" t="s">
        <v>77</v>
      </c>
      <c r="G180" s="6">
        <v>1600</v>
      </c>
      <c r="H180" s="6">
        <v>1600</v>
      </c>
      <c r="I180" s="6" t="s">
        <v>436</v>
      </c>
      <c r="J180" s="6" t="s">
        <v>17</v>
      </c>
      <c r="K180" s="6"/>
    </row>
    <row r="181" customHeight="1" spans="1:11">
      <c r="A181" s="15">
        <v>15</v>
      </c>
      <c r="B181" s="30" t="s">
        <v>72</v>
      </c>
      <c r="C181" s="16" t="s">
        <v>111</v>
      </c>
      <c r="D181" s="16">
        <v>48</v>
      </c>
      <c r="E181" s="15" t="s">
        <v>73</v>
      </c>
      <c r="F181" s="15" t="s">
        <v>74</v>
      </c>
      <c r="G181" s="6">
        <v>1600</v>
      </c>
      <c r="H181" s="6">
        <v>1600</v>
      </c>
      <c r="I181" s="6" t="s">
        <v>436</v>
      </c>
      <c r="J181" s="6" t="s">
        <v>17</v>
      </c>
      <c r="K181" s="6"/>
    </row>
    <row r="182" customHeight="1" spans="1:11">
      <c r="A182" s="15">
        <v>16</v>
      </c>
      <c r="B182" s="26" t="s">
        <v>45</v>
      </c>
      <c r="C182" s="16" t="s">
        <v>111</v>
      </c>
      <c r="D182" s="16">
        <v>43</v>
      </c>
      <c r="E182" s="15" t="s">
        <v>46</v>
      </c>
      <c r="F182" s="15" t="s">
        <v>47</v>
      </c>
      <c r="G182" s="6">
        <v>1600</v>
      </c>
      <c r="H182" s="6">
        <v>1600</v>
      </c>
      <c r="I182" s="6" t="s">
        <v>436</v>
      </c>
      <c r="J182" s="6" t="s">
        <v>17</v>
      </c>
      <c r="K182" s="6"/>
    </row>
    <row r="183" customHeight="1" spans="1:11">
      <c r="A183" s="15">
        <v>17</v>
      </c>
      <c r="B183" s="26" t="s">
        <v>461</v>
      </c>
      <c r="C183" s="16" t="s">
        <v>111</v>
      </c>
      <c r="D183" s="16">
        <v>35</v>
      </c>
      <c r="E183" s="15" t="s">
        <v>462</v>
      </c>
      <c r="F183" s="15" t="s">
        <v>463</v>
      </c>
      <c r="G183" s="6">
        <v>1600</v>
      </c>
      <c r="H183" s="6">
        <v>1600</v>
      </c>
      <c r="I183" s="6" t="s">
        <v>436</v>
      </c>
      <c r="J183" s="6" t="s">
        <v>17</v>
      </c>
      <c r="K183" s="6"/>
    </row>
    <row r="184" customHeight="1" spans="1:11">
      <c r="A184" s="15">
        <v>18</v>
      </c>
      <c r="B184" s="26" t="s">
        <v>464</v>
      </c>
      <c r="C184" s="16" t="s">
        <v>111</v>
      </c>
      <c r="D184" s="16">
        <v>38</v>
      </c>
      <c r="E184" s="15" t="s">
        <v>465</v>
      </c>
      <c r="F184" s="15" t="s">
        <v>466</v>
      </c>
      <c r="G184" s="6">
        <v>1600</v>
      </c>
      <c r="H184" s="6">
        <v>1600</v>
      </c>
      <c r="I184" s="6" t="s">
        <v>436</v>
      </c>
      <c r="J184" s="6" t="s">
        <v>17</v>
      </c>
      <c r="K184" s="6"/>
    </row>
    <row r="185" customHeight="1" spans="1:11">
      <c r="A185" s="15">
        <v>19</v>
      </c>
      <c r="B185" s="26" t="s">
        <v>467</v>
      </c>
      <c r="C185" s="16" t="s">
        <v>111</v>
      </c>
      <c r="D185" s="16">
        <v>31</v>
      </c>
      <c r="E185" s="15" t="s">
        <v>468</v>
      </c>
      <c r="F185" s="15" t="s">
        <v>469</v>
      </c>
      <c r="G185" s="6">
        <v>1600</v>
      </c>
      <c r="H185" s="6">
        <v>1600</v>
      </c>
      <c r="I185" s="6" t="s">
        <v>436</v>
      </c>
      <c r="J185" s="6" t="s">
        <v>17</v>
      </c>
      <c r="K185" s="6"/>
    </row>
    <row r="186" customHeight="1" spans="1:11">
      <c r="A186" s="15">
        <v>20</v>
      </c>
      <c r="B186" s="26" t="s">
        <v>470</v>
      </c>
      <c r="C186" s="16" t="s">
        <v>111</v>
      </c>
      <c r="D186" s="16">
        <v>47</v>
      </c>
      <c r="E186" s="15" t="s">
        <v>471</v>
      </c>
      <c r="F186" s="15" t="s">
        <v>472</v>
      </c>
      <c r="G186" s="6">
        <v>1600</v>
      </c>
      <c r="H186" s="6">
        <v>1600</v>
      </c>
      <c r="I186" s="6" t="s">
        <v>436</v>
      </c>
      <c r="J186" s="6" t="s">
        <v>17</v>
      </c>
      <c r="K186" s="6"/>
    </row>
    <row r="187" customHeight="1" spans="1:11">
      <c r="A187" s="15">
        <v>21</v>
      </c>
      <c r="B187" s="25" t="s">
        <v>473</v>
      </c>
      <c r="C187" s="16" t="s">
        <v>111</v>
      </c>
      <c r="D187" s="16">
        <v>38</v>
      </c>
      <c r="E187" s="15" t="s">
        <v>474</v>
      </c>
      <c r="F187" s="15" t="s">
        <v>475</v>
      </c>
      <c r="G187" s="6">
        <v>1600</v>
      </c>
      <c r="H187" s="6">
        <v>1600</v>
      </c>
      <c r="I187" s="6" t="s">
        <v>436</v>
      </c>
      <c r="J187" s="6" t="s">
        <v>17</v>
      </c>
      <c r="K187" s="6"/>
    </row>
    <row r="188" customHeight="1" spans="1:11">
      <c r="A188" s="15">
        <v>22</v>
      </c>
      <c r="B188" s="26" t="s">
        <v>476</v>
      </c>
      <c r="C188" s="16" t="s">
        <v>111</v>
      </c>
      <c r="D188" s="16">
        <v>34</v>
      </c>
      <c r="E188" s="15" t="s">
        <v>477</v>
      </c>
      <c r="F188" s="15" t="s">
        <v>478</v>
      </c>
      <c r="G188" s="6">
        <v>1600</v>
      </c>
      <c r="H188" s="6">
        <v>1600</v>
      </c>
      <c r="I188" s="6" t="s">
        <v>436</v>
      </c>
      <c r="J188" s="6" t="s">
        <v>17</v>
      </c>
      <c r="K188" s="6"/>
    </row>
    <row r="189" customHeight="1" spans="1:11">
      <c r="A189" s="15">
        <v>23</v>
      </c>
      <c r="B189" s="25" t="s">
        <v>479</v>
      </c>
      <c r="C189" s="16" t="s">
        <v>111</v>
      </c>
      <c r="D189" s="16">
        <v>44</v>
      </c>
      <c r="E189" s="15" t="s">
        <v>480</v>
      </c>
      <c r="F189" s="15" t="s">
        <v>481</v>
      </c>
      <c r="G189" s="6">
        <v>1600</v>
      </c>
      <c r="H189" s="6">
        <v>1600</v>
      </c>
      <c r="I189" s="6" t="s">
        <v>436</v>
      </c>
      <c r="J189" s="6" t="s">
        <v>17</v>
      </c>
      <c r="K189" s="6"/>
    </row>
    <row r="190" customHeight="1" spans="1:11">
      <c r="A190" s="15">
        <v>24</v>
      </c>
      <c r="B190" s="30" t="s">
        <v>66</v>
      </c>
      <c r="C190" s="16" t="s">
        <v>125</v>
      </c>
      <c r="D190" s="16">
        <v>52</v>
      </c>
      <c r="E190" s="15" t="s">
        <v>67</v>
      </c>
      <c r="F190" s="15" t="s">
        <v>68</v>
      </c>
      <c r="G190" s="6">
        <v>1600</v>
      </c>
      <c r="H190" s="6">
        <v>1600</v>
      </c>
      <c r="I190" s="6" t="s">
        <v>436</v>
      </c>
      <c r="J190" s="6" t="s">
        <v>17</v>
      </c>
      <c r="K190" s="6"/>
    </row>
    <row r="191" customHeight="1" spans="1:11">
      <c r="A191" s="15">
        <v>25</v>
      </c>
      <c r="B191" s="26" t="s">
        <v>140</v>
      </c>
      <c r="C191" s="16" t="s">
        <v>111</v>
      </c>
      <c r="D191" s="16">
        <v>38</v>
      </c>
      <c r="E191" s="15" t="s">
        <v>141</v>
      </c>
      <c r="F191" s="15" t="s">
        <v>142</v>
      </c>
      <c r="G191" s="6">
        <v>1600</v>
      </c>
      <c r="H191" s="6">
        <v>1600</v>
      </c>
      <c r="I191" s="6" t="s">
        <v>436</v>
      </c>
      <c r="J191" s="6" t="s">
        <v>17</v>
      </c>
      <c r="K191" s="6"/>
    </row>
    <row r="192" customHeight="1" spans="1:11">
      <c r="A192" s="15">
        <v>26</v>
      </c>
      <c r="B192" s="26" t="s">
        <v>482</v>
      </c>
      <c r="C192" s="16" t="s">
        <v>111</v>
      </c>
      <c r="D192" s="16">
        <v>44</v>
      </c>
      <c r="E192" s="15" t="s">
        <v>483</v>
      </c>
      <c r="F192" s="15" t="s">
        <v>484</v>
      </c>
      <c r="G192" s="6">
        <v>1600</v>
      </c>
      <c r="H192" s="6">
        <v>1600</v>
      </c>
      <c r="I192" s="6" t="s">
        <v>436</v>
      </c>
      <c r="J192" s="6" t="s">
        <v>17</v>
      </c>
      <c r="K192" s="6"/>
    </row>
    <row r="193" customHeight="1" spans="1:11">
      <c r="A193" s="15">
        <v>27</v>
      </c>
      <c r="B193" s="30" t="s">
        <v>102</v>
      </c>
      <c r="C193" s="16" t="s">
        <v>111</v>
      </c>
      <c r="D193" s="16">
        <v>45</v>
      </c>
      <c r="E193" s="15" t="s">
        <v>103</v>
      </c>
      <c r="F193" s="15" t="s">
        <v>104</v>
      </c>
      <c r="G193" s="6">
        <v>1600</v>
      </c>
      <c r="H193" s="6">
        <v>1600</v>
      </c>
      <c r="I193" s="6" t="s">
        <v>436</v>
      </c>
      <c r="J193" s="6" t="s">
        <v>17</v>
      </c>
      <c r="K193" s="6"/>
    </row>
    <row r="194" customHeight="1" spans="1:11">
      <c r="A194" s="15">
        <v>28</v>
      </c>
      <c r="B194" s="25" t="s">
        <v>485</v>
      </c>
      <c r="C194" s="16" t="s">
        <v>111</v>
      </c>
      <c r="D194" s="16">
        <v>35</v>
      </c>
      <c r="E194" s="15" t="s">
        <v>486</v>
      </c>
      <c r="F194" s="15" t="s">
        <v>487</v>
      </c>
      <c r="G194" s="6">
        <v>1600</v>
      </c>
      <c r="H194" s="6">
        <v>1600</v>
      </c>
      <c r="I194" s="6" t="s">
        <v>436</v>
      </c>
      <c r="J194" s="6" t="s">
        <v>17</v>
      </c>
      <c r="K194" s="6"/>
    </row>
    <row r="195" customHeight="1" spans="1:11">
      <c r="A195" s="15">
        <v>29</v>
      </c>
      <c r="B195" s="32" t="s">
        <v>488</v>
      </c>
      <c r="C195" s="16" t="s">
        <v>111</v>
      </c>
      <c r="D195" s="16">
        <v>44</v>
      </c>
      <c r="E195" s="15" t="s">
        <v>489</v>
      </c>
      <c r="F195" s="15" t="s">
        <v>490</v>
      </c>
      <c r="G195" s="6">
        <v>1600</v>
      </c>
      <c r="H195" s="6">
        <v>1600</v>
      </c>
      <c r="I195" s="6" t="s">
        <v>436</v>
      </c>
      <c r="J195" s="6" t="s">
        <v>17</v>
      </c>
      <c r="K195" s="6"/>
    </row>
    <row r="196" customHeight="1" spans="1:11">
      <c r="A196" s="15">
        <v>30</v>
      </c>
      <c r="B196" s="25" t="s">
        <v>491</v>
      </c>
      <c r="C196" s="16" t="s">
        <v>111</v>
      </c>
      <c r="D196" s="16">
        <v>48</v>
      </c>
      <c r="E196" s="15" t="s">
        <v>492</v>
      </c>
      <c r="F196" s="15" t="s">
        <v>493</v>
      </c>
      <c r="G196" s="6">
        <v>1600</v>
      </c>
      <c r="H196" s="6">
        <v>1600</v>
      </c>
      <c r="I196" s="6" t="s">
        <v>436</v>
      </c>
      <c r="J196" s="6" t="s">
        <v>17</v>
      </c>
      <c r="K196" s="6"/>
    </row>
    <row r="197" customHeight="1" spans="1:11">
      <c r="A197" s="15">
        <v>31</v>
      </c>
      <c r="B197" s="33" t="s">
        <v>494</v>
      </c>
      <c r="C197" s="16" t="s">
        <v>111</v>
      </c>
      <c r="D197" s="16">
        <v>31</v>
      </c>
      <c r="E197" s="15" t="s">
        <v>495</v>
      </c>
      <c r="F197" s="15" t="s">
        <v>496</v>
      </c>
      <c r="G197" s="6">
        <v>1600</v>
      </c>
      <c r="H197" s="6">
        <v>1600</v>
      </c>
      <c r="I197" s="6" t="s">
        <v>436</v>
      </c>
      <c r="J197" s="6" t="s">
        <v>17</v>
      </c>
      <c r="K197" s="6"/>
    </row>
    <row r="198" customHeight="1" spans="1:11">
      <c r="A198" s="15">
        <v>32</v>
      </c>
      <c r="B198" s="26" t="s">
        <v>497</v>
      </c>
      <c r="C198" s="16" t="s">
        <v>111</v>
      </c>
      <c r="D198" s="16">
        <v>43</v>
      </c>
      <c r="E198" s="15" t="s">
        <v>498</v>
      </c>
      <c r="F198" s="15" t="s">
        <v>499</v>
      </c>
      <c r="G198" s="6">
        <v>1600</v>
      </c>
      <c r="H198" s="6">
        <v>1600</v>
      </c>
      <c r="I198" s="6" t="s">
        <v>436</v>
      </c>
      <c r="J198" s="6" t="s">
        <v>17</v>
      </c>
      <c r="K198" s="6"/>
    </row>
    <row r="199" customHeight="1" spans="1:11">
      <c r="A199" s="12" t="s">
        <v>108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customHeight="1" spans="1:11">
      <c r="A200" s="4" t="s">
        <v>0</v>
      </c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customHeight="1" spans="1:11">
      <c r="A201" s="5" t="s">
        <v>500</v>
      </c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customHeight="1" spans="1:11">
      <c r="A202" s="6" t="s">
        <v>2</v>
      </c>
      <c r="B202" s="6" t="s">
        <v>3</v>
      </c>
      <c r="C202" s="6" t="s">
        <v>4</v>
      </c>
      <c r="D202" s="6" t="s">
        <v>5</v>
      </c>
      <c r="E202" s="6" t="s">
        <v>6</v>
      </c>
      <c r="F202" s="6" t="s">
        <v>7</v>
      </c>
      <c r="G202" s="6" t="s">
        <v>8</v>
      </c>
      <c r="H202" s="6" t="s">
        <v>9</v>
      </c>
      <c r="I202" s="6" t="s">
        <v>10</v>
      </c>
      <c r="J202" s="6" t="s">
        <v>11</v>
      </c>
      <c r="K202" s="6" t="s">
        <v>12</v>
      </c>
    </row>
    <row r="203" customHeight="1" spans="1:11">
      <c r="A203" s="7">
        <v>1</v>
      </c>
      <c r="B203" s="21" t="s">
        <v>501</v>
      </c>
      <c r="C203" s="18" t="s">
        <v>111</v>
      </c>
      <c r="D203" s="18">
        <v>21</v>
      </c>
      <c r="E203" s="18" t="s">
        <v>502</v>
      </c>
      <c r="F203" s="18" t="s">
        <v>503</v>
      </c>
      <c r="G203" s="6">
        <v>1600</v>
      </c>
      <c r="H203" s="6">
        <v>1600</v>
      </c>
      <c r="I203" s="6" t="s">
        <v>504</v>
      </c>
      <c r="J203" s="6" t="s">
        <v>17</v>
      </c>
      <c r="K203" s="6"/>
    </row>
    <row r="204" customHeight="1" spans="1:11">
      <c r="A204" s="7">
        <v>2</v>
      </c>
      <c r="B204" s="21" t="s">
        <v>505</v>
      </c>
      <c r="C204" s="18" t="s">
        <v>111</v>
      </c>
      <c r="D204" s="18">
        <v>19</v>
      </c>
      <c r="E204" s="18" t="s">
        <v>506</v>
      </c>
      <c r="F204" s="18" t="s">
        <v>507</v>
      </c>
      <c r="G204" s="6">
        <v>1600</v>
      </c>
      <c r="H204" s="6">
        <v>1600</v>
      </c>
      <c r="I204" s="6" t="s">
        <v>504</v>
      </c>
      <c r="J204" s="6" t="s">
        <v>17</v>
      </c>
      <c r="K204" s="6"/>
    </row>
    <row r="205" customHeight="1" spans="1:11">
      <c r="A205" s="7">
        <v>3</v>
      </c>
      <c r="B205" s="21" t="s">
        <v>508</v>
      </c>
      <c r="C205" s="18" t="s">
        <v>111</v>
      </c>
      <c r="D205" s="18">
        <v>20</v>
      </c>
      <c r="E205" s="18" t="s">
        <v>509</v>
      </c>
      <c r="F205" s="18" t="s">
        <v>510</v>
      </c>
      <c r="G205" s="6">
        <v>1600</v>
      </c>
      <c r="H205" s="6">
        <v>1600</v>
      </c>
      <c r="I205" s="6" t="s">
        <v>504</v>
      </c>
      <c r="J205" s="6" t="s">
        <v>17</v>
      </c>
      <c r="K205" s="6"/>
    </row>
    <row r="206" customHeight="1" spans="1:11">
      <c r="A206" s="7">
        <v>4</v>
      </c>
      <c r="B206" s="21" t="s">
        <v>511</v>
      </c>
      <c r="C206" s="18" t="s">
        <v>111</v>
      </c>
      <c r="D206" s="18">
        <v>19</v>
      </c>
      <c r="E206" s="18" t="s">
        <v>512</v>
      </c>
      <c r="F206" s="18" t="s">
        <v>513</v>
      </c>
      <c r="G206" s="6">
        <v>1600</v>
      </c>
      <c r="H206" s="6">
        <v>1600</v>
      </c>
      <c r="I206" s="6" t="s">
        <v>504</v>
      </c>
      <c r="J206" s="6" t="s">
        <v>17</v>
      </c>
      <c r="K206" s="6"/>
    </row>
    <row r="207" customHeight="1" spans="1:11">
      <c r="A207" s="7">
        <v>5</v>
      </c>
      <c r="B207" s="21" t="s">
        <v>514</v>
      </c>
      <c r="C207" s="18" t="s">
        <v>111</v>
      </c>
      <c r="D207" s="18">
        <v>19</v>
      </c>
      <c r="E207" s="18" t="s">
        <v>515</v>
      </c>
      <c r="F207" s="18" t="s">
        <v>516</v>
      </c>
      <c r="G207" s="6">
        <v>1600</v>
      </c>
      <c r="H207" s="6">
        <v>1600</v>
      </c>
      <c r="I207" s="6" t="s">
        <v>504</v>
      </c>
      <c r="J207" s="6" t="s">
        <v>17</v>
      </c>
      <c r="K207" s="6"/>
    </row>
    <row r="208" customHeight="1" spans="1:11">
      <c r="A208" s="7">
        <v>6</v>
      </c>
      <c r="B208" s="21" t="s">
        <v>517</v>
      </c>
      <c r="C208" s="18" t="s">
        <v>111</v>
      </c>
      <c r="D208" s="18">
        <v>22</v>
      </c>
      <c r="E208" s="18" t="s">
        <v>518</v>
      </c>
      <c r="F208" s="18" t="s">
        <v>519</v>
      </c>
      <c r="G208" s="6">
        <v>1600</v>
      </c>
      <c r="H208" s="6">
        <v>1600</v>
      </c>
      <c r="I208" s="6" t="s">
        <v>504</v>
      </c>
      <c r="J208" s="6" t="s">
        <v>17</v>
      </c>
      <c r="K208" s="6"/>
    </row>
    <row r="209" customHeight="1" spans="1:11">
      <c r="A209" s="7">
        <v>7</v>
      </c>
      <c r="B209" s="21" t="s">
        <v>520</v>
      </c>
      <c r="C209" s="18" t="s">
        <v>125</v>
      </c>
      <c r="D209" s="18">
        <v>25</v>
      </c>
      <c r="E209" s="18" t="s">
        <v>521</v>
      </c>
      <c r="F209" s="18" t="s">
        <v>522</v>
      </c>
      <c r="G209" s="6">
        <v>1600</v>
      </c>
      <c r="H209" s="6">
        <v>1600</v>
      </c>
      <c r="I209" s="6" t="s">
        <v>504</v>
      </c>
      <c r="J209" s="6" t="s">
        <v>17</v>
      </c>
      <c r="K209" s="6"/>
    </row>
    <row r="210" customHeight="1" spans="1:11">
      <c r="A210" s="7">
        <v>8</v>
      </c>
      <c r="B210" s="21" t="s">
        <v>523</v>
      </c>
      <c r="C210" s="18" t="s">
        <v>111</v>
      </c>
      <c r="D210" s="18">
        <v>19</v>
      </c>
      <c r="E210" s="18" t="s">
        <v>524</v>
      </c>
      <c r="F210" s="18" t="s">
        <v>525</v>
      </c>
      <c r="G210" s="6">
        <v>1600</v>
      </c>
      <c r="H210" s="6">
        <v>1600</v>
      </c>
      <c r="I210" s="6" t="s">
        <v>504</v>
      </c>
      <c r="J210" s="6" t="s">
        <v>17</v>
      </c>
      <c r="K210" s="6"/>
    </row>
    <row r="211" customHeight="1" spans="1:11">
      <c r="A211" s="7">
        <v>9</v>
      </c>
      <c r="B211" s="21" t="s">
        <v>526</v>
      </c>
      <c r="C211" s="18" t="s">
        <v>111</v>
      </c>
      <c r="D211" s="18">
        <v>20</v>
      </c>
      <c r="E211" s="18" t="s">
        <v>527</v>
      </c>
      <c r="F211" s="18" t="s">
        <v>528</v>
      </c>
      <c r="G211" s="6">
        <v>1600</v>
      </c>
      <c r="H211" s="6">
        <v>1600</v>
      </c>
      <c r="I211" s="6" t="s">
        <v>504</v>
      </c>
      <c r="J211" s="6" t="s">
        <v>17</v>
      </c>
      <c r="K211" s="6"/>
    </row>
    <row r="212" customHeight="1" spans="1:11">
      <c r="A212" s="7">
        <v>10</v>
      </c>
      <c r="B212" s="21" t="s">
        <v>529</v>
      </c>
      <c r="C212" s="18" t="s">
        <v>111</v>
      </c>
      <c r="D212" s="18">
        <v>20</v>
      </c>
      <c r="E212" s="18" t="s">
        <v>530</v>
      </c>
      <c r="F212" s="18" t="s">
        <v>531</v>
      </c>
      <c r="G212" s="6">
        <v>1600</v>
      </c>
      <c r="H212" s="6">
        <v>1600</v>
      </c>
      <c r="I212" s="6" t="s">
        <v>504</v>
      </c>
      <c r="J212" s="6" t="s">
        <v>17</v>
      </c>
      <c r="K212" s="6"/>
    </row>
    <row r="213" customHeight="1" spans="1:11">
      <c r="A213" s="7">
        <v>11</v>
      </c>
      <c r="B213" s="21" t="s">
        <v>532</v>
      </c>
      <c r="C213" s="18" t="s">
        <v>125</v>
      </c>
      <c r="D213" s="18">
        <v>26</v>
      </c>
      <c r="E213" s="18" t="s">
        <v>533</v>
      </c>
      <c r="F213" s="18" t="s">
        <v>534</v>
      </c>
      <c r="G213" s="6">
        <v>1600</v>
      </c>
      <c r="H213" s="6">
        <v>1600</v>
      </c>
      <c r="I213" s="6" t="s">
        <v>504</v>
      </c>
      <c r="J213" s="6" t="s">
        <v>17</v>
      </c>
      <c r="K213" s="6"/>
    </row>
    <row r="214" customHeight="1" spans="1:11">
      <c r="A214" s="7">
        <v>12</v>
      </c>
      <c r="B214" s="21" t="s">
        <v>535</v>
      </c>
      <c r="C214" s="18" t="s">
        <v>125</v>
      </c>
      <c r="D214" s="18">
        <v>20</v>
      </c>
      <c r="E214" s="18" t="s">
        <v>536</v>
      </c>
      <c r="F214" s="18" t="s">
        <v>537</v>
      </c>
      <c r="G214" s="6">
        <v>1600</v>
      </c>
      <c r="H214" s="6">
        <v>1600</v>
      </c>
      <c r="I214" s="6" t="s">
        <v>504</v>
      </c>
      <c r="J214" s="6" t="s">
        <v>17</v>
      </c>
      <c r="K214" s="6"/>
    </row>
    <row r="215" customHeight="1" spans="1:11">
      <c r="A215" s="7">
        <v>13</v>
      </c>
      <c r="B215" s="21" t="s">
        <v>538</v>
      </c>
      <c r="C215" s="18" t="s">
        <v>111</v>
      </c>
      <c r="D215" s="18">
        <v>20</v>
      </c>
      <c r="E215" s="18" t="s">
        <v>539</v>
      </c>
      <c r="F215" s="18" t="s">
        <v>540</v>
      </c>
      <c r="G215" s="6">
        <v>1600</v>
      </c>
      <c r="H215" s="6">
        <v>1600</v>
      </c>
      <c r="I215" s="6" t="s">
        <v>504</v>
      </c>
      <c r="J215" s="6" t="s">
        <v>17</v>
      </c>
      <c r="K215" s="6"/>
    </row>
    <row r="216" customHeight="1" spans="1:11">
      <c r="A216" s="7">
        <v>14</v>
      </c>
      <c r="B216" s="21" t="s">
        <v>541</v>
      </c>
      <c r="C216" s="18" t="s">
        <v>125</v>
      </c>
      <c r="D216" s="18">
        <v>19</v>
      </c>
      <c r="E216" s="18" t="s">
        <v>542</v>
      </c>
      <c r="F216" s="18" t="s">
        <v>543</v>
      </c>
      <c r="G216" s="6">
        <v>1600</v>
      </c>
      <c r="H216" s="6">
        <v>1600</v>
      </c>
      <c r="I216" s="6" t="s">
        <v>504</v>
      </c>
      <c r="J216" s="6" t="s">
        <v>17</v>
      </c>
      <c r="K216" s="6"/>
    </row>
    <row r="217" customHeight="1" spans="1:11">
      <c r="A217" s="7">
        <v>15</v>
      </c>
      <c r="B217" s="21" t="s">
        <v>544</v>
      </c>
      <c r="C217" s="18" t="s">
        <v>125</v>
      </c>
      <c r="D217" s="18">
        <v>20</v>
      </c>
      <c r="E217" s="18" t="s">
        <v>545</v>
      </c>
      <c r="F217" s="18" t="s">
        <v>546</v>
      </c>
      <c r="G217" s="6">
        <v>1600</v>
      </c>
      <c r="H217" s="6">
        <v>1600</v>
      </c>
      <c r="I217" s="6" t="s">
        <v>504</v>
      </c>
      <c r="J217" s="6" t="s">
        <v>17</v>
      </c>
      <c r="K217" s="6"/>
    </row>
    <row r="218" customHeight="1" spans="1:11">
      <c r="A218" s="7">
        <v>16</v>
      </c>
      <c r="B218" s="21" t="s">
        <v>547</v>
      </c>
      <c r="C218" s="18" t="s">
        <v>125</v>
      </c>
      <c r="D218" s="18">
        <v>20</v>
      </c>
      <c r="E218" s="18" t="s">
        <v>548</v>
      </c>
      <c r="F218" s="18" t="s">
        <v>549</v>
      </c>
      <c r="G218" s="6">
        <v>1600</v>
      </c>
      <c r="H218" s="6">
        <v>1600</v>
      </c>
      <c r="I218" s="6" t="s">
        <v>504</v>
      </c>
      <c r="J218" s="6" t="s">
        <v>17</v>
      </c>
      <c r="K218" s="6"/>
    </row>
    <row r="219" customHeight="1" spans="1:11">
      <c r="A219" s="7">
        <v>17</v>
      </c>
      <c r="B219" s="21" t="s">
        <v>550</v>
      </c>
      <c r="C219" s="18" t="s">
        <v>125</v>
      </c>
      <c r="D219" s="18">
        <v>20</v>
      </c>
      <c r="E219" s="18" t="s">
        <v>551</v>
      </c>
      <c r="F219" s="18" t="s">
        <v>552</v>
      </c>
      <c r="G219" s="6">
        <v>1600</v>
      </c>
      <c r="H219" s="6">
        <v>1600</v>
      </c>
      <c r="I219" s="6" t="s">
        <v>504</v>
      </c>
      <c r="J219" s="6" t="s">
        <v>17</v>
      </c>
      <c r="K219" s="6"/>
    </row>
    <row r="220" customHeight="1" spans="1:11">
      <c r="A220" s="7">
        <v>18</v>
      </c>
      <c r="B220" s="21" t="s">
        <v>553</v>
      </c>
      <c r="C220" s="18" t="s">
        <v>125</v>
      </c>
      <c r="D220" s="18">
        <v>20</v>
      </c>
      <c r="E220" s="18" t="s">
        <v>554</v>
      </c>
      <c r="F220" s="18" t="s">
        <v>555</v>
      </c>
      <c r="G220" s="6">
        <v>1600</v>
      </c>
      <c r="H220" s="6">
        <v>1600</v>
      </c>
      <c r="I220" s="6" t="s">
        <v>504</v>
      </c>
      <c r="J220" s="6" t="s">
        <v>17</v>
      </c>
      <c r="K220" s="6"/>
    </row>
    <row r="221" customHeight="1" spans="1:11">
      <c r="A221" s="7">
        <v>19</v>
      </c>
      <c r="B221" s="21" t="s">
        <v>556</v>
      </c>
      <c r="C221" s="18" t="s">
        <v>111</v>
      </c>
      <c r="D221" s="18">
        <v>19</v>
      </c>
      <c r="E221" s="18" t="s">
        <v>557</v>
      </c>
      <c r="F221" s="18" t="s">
        <v>558</v>
      </c>
      <c r="G221" s="6">
        <v>1600</v>
      </c>
      <c r="H221" s="6">
        <v>1600</v>
      </c>
      <c r="I221" s="6" t="s">
        <v>504</v>
      </c>
      <c r="J221" s="6" t="s">
        <v>17</v>
      </c>
      <c r="K221" s="6"/>
    </row>
    <row r="222" customHeight="1" spans="1:11">
      <c r="A222" s="7">
        <v>20</v>
      </c>
      <c r="B222" s="21" t="s">
        <v>559</v>
      </c>
      <c r="C222" s="18" t="s">
        <v>111</v>
      </c>
      <c r="D222" s="18">
        <v>20</v>
      </c>
      <c r="E222" s="18" t="s">
        <v>560</v>
      </c>
      <c r="F222" s="18" t="s">
        <v>561</v>
      </c>
      <c r="G222" s="6">
        <v>1600</v>
      </c>
      <c r="H222" s="6">
        <v>1600</v>
      </c>
      <c r="I222" s="6" t="s">
        <v>504</v>
      </c>
      <c r="J222" s="6" t="s">
        <v>17</v>
      </c>
      <c r="K222" s="6"/>
    </row>
    <row r="223" customHeight="1" spans="1:11">
      <c r="A223" s="7">
        <v>21</v>
      </c>
      <c r="B223" s="21" t="s">
        <v>562</v>
      </c>
      <c r="C223" s="18" t="s">
        <v>111</v>
      </c>
      <c r="D223" s="18">
        <v>19</v>
      </c>
      <c r="E223" s="18" t="s">
        <v>563</v>
      </c>
      <c r="F223" s="18" t="s">
        <v>564</v>
      </c>
      <c r="G223" s="6">
        <v>1600</v>
      </c>
      <c r="H223" s="6">
        <v>1600</v>
      </c>
      <c r="I223" s="6" t="s">
        <v>504</v>
      </c>
      <c r="J223" s="6" t="s">
        <v>17</v>
      </c>
      <c r="K223" s="6"/>
    </row>
    <row r="224" customHeight="1" spans="1:11">
      <c r="A224" s="7">
        <v>22</v>
      </c>
      <c r="B224" s="21" t="s">
        <v>565</v>
      </c>
      <c r="C224" s="18" t="s">
        <v>111</v>
      </c>
      <c r="D224" s="18">
        <v>18</v>
      </c>
      <c r="E224" s="18" t="s">
        <v>566</v>
      </c>
      <c r="F224" s="18" t="s">
        <v>567</v>
      </c>
      <c r="G224" s="6">
        <v>1600</v>
      </c>
      <c r="H224" s="6">
        <v>1600</v>
      </c>
      <c r="I224" s="6" t="s">
        <v>504</v>
      </c>
      <c r="J224" s="6" t="s">
        <v>17</v>
      </c>
      <c r="K224" s="6"/>
    </row>
    <row r="225" customHeight="1" spans="1:11">
      <c r="A225" s="7">
        <v>23</v>
      </c>
      <c r="B225" s="21" t="s">
        <v>541</v>
      </c>
      <c r="C225" s="18" t="s">
        <v>111</v>
      </c>
      <c r="D225" s="18">
        <v>21</v>
      </c>
      <c r="E225" s="18" t="s">
        <v>568</v>
      </c>
      <c r="F225" s="18" t="s">
        <v>569</v>
      </c>
      <c r="G225" s="6">
        <v>1600</v>
      </c>
      <c r="H225" s="6">
        <v>1600</v>
      </c>
      <c r="I225" s="6" t="s">
        <v>504</v>
      </c>
      <c r="J225" s="6" t="s">
        <v>17</v>
      </c>
      <c r="K225" s="6"/>
    </row>
    <row r="226" customHeight="1" spans="1:11">
      <c r="A226" s="12" t="s">
        <v>108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</row>
    <row r="227" customHeight="1" spans="1:11">
      <c r="A227" s="4" t="s">
        <v>0</v>
      </c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customHeight="1" spans="1:11">
      <c r="A228" s="5" t="s">
        <v>570</v>
      </c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customHeight="1" spans="1:11">
      <c r="A229" s="6" t="s">
        <v>2</v>
      </c>
      <c r="B229" s="6" t="s">
        <v>3</v>
      </c>
      <c r="C229" s="6" t="s">
        <v>4</v>
      </c>
      <c r="D229" s="6" t="s">
        <v>5</v>
      </c>
      <c r="E229" s="6" t="s">
        <v>6</v>
      </c>
      <c r="F229" s="6" t="s">
        <v>7</v>
      </c>
      <c r="G229" s="6" t="s">
        <v>8</v>
      </c>
      <c r="H229" s="6" t="s">
        <v>9</v>
      </c>
      <c r="I229" s="6" t="s">
        <v>10</v>
      </c>
      <c r="J229" s="6" t="s">
        <v>11</v>
      </c>
      <c r="K229" s="6" t="s">
        <v>12</v>
      </c>
    </row>
    <row r="230" customHeight="1" spans="1:11">
      <c r="A230" s="21">
        <v>1</v>
      </c>
      <c r="B230" s="21" t="s">
        <v>571</v>
      </c>
      <c r="C230" s="22" t="s">
        <v>125</v>
      </c>
      <c r="D230" s="20">
        <v>20</v>
      </c>
      <c r="E230" s="22" t="s">
        <v>572</v>
      </c>
      <c r="F230" s="22" t="s">
        <v>573</v>
      </c>
      <c r="G230" s="6">
        <v>1600</v>
      </c>
      <c r="H230" s="6">
        <v>1600</v>
      </c>
      <c r="I230" s="6" t="s">
        <v>114</v>
      </c>
      <c r="J230" s="6" t="s">
        <v>17</v>
      </c>
      <c r="K230" s="9"/>
    </row>
    <row r="231" customHeight="1" spans="1:11">
      <c r="A231" s="21">
        <v>2</v>
      </c>
      <c r="B231" s="21" t="s">
        <v>574</v>
      </c>
      <c r="C231" s="22" t="s">
        <v>125</v>
      </c>
      <c r="D231" s="20">
        <v>21</v>
      </c>
      <c r="E231" s="22" t="s">
        <v>575</v>
      </c>
      <c r="F231" s="22" t="s">
        <v>576</v>
      </c>
      <c r="G231" s="6">
        <v>1600</v>
      </c>
      <c r="H231" s="6">
        <v>1600</v>
      </c>
      <c r="I231" s="6" t="s">
        <v>114</v>
      </c>
      <c r="J231" s="6" t="s">
        <v>17</v>
      </c>
      <c r="K231" s="9"/>
    </row>
    <row r="232" customHeight="1" spans="1:11">
      <c r="A232" s="21">
        <v>3</v>
      </c>
      <c r="B232" s="21" t="s">
        <v>577</v>
      </c>
      <c r="C232" s="22" t="s">
        <v>125</v>
      </c>
      <c r="D232" s="20">
        <v>19</v>
      </c>
      <c r="E232" s="22" t="s">
        <v>578</v>
      </c>
      <c r="F232" s="22" t="s">
        <v>579</v>
      </c>
      <c r="G232" s="6">
        <v>1600</v>
      </c>
      <c r="H232" s="6">
        <v>1600</v>
      </c>
      <c r="I232" s="6" t="s">
        <v>114</v>
      </c>
      <c r="J232" s="6" t="s">
        <v>17</v>
      </c>
      <c r="K232" s="9"/>
    </row>
    <row r="233" customHeight="1" spans="1:11">
      <c r="A233" s="21">
        <v>4</v>
      </c>
      <c r="B233" s="21" t="s">
        <v>580</v>
      </c>
      <c r="C233" s="22" t="s">
        <v>111</v>
      </c>
      <c r="D233" s="20">
        <v>20</v>
      </c>
      <c r="E233" s="22" t="s">
        <v>581</v>
      </c>
      <c r="F233" s="22" t="s">
        <v>582</v>
      </c>
      <c r="G233" s="6">
        <v>1600</v>
      </c>
      <c r="H233" s="6">
        <v>1600</v>
      </c>
      <c r="I233" s="6" t="s">
        <v>114</v>
      </c>
      <c r="J233" s="6" t="s">
        <v>17</v>
      </c>
      <c r="K233" s="9"/>
    </row>
    <row r="234" customHeight="1" spans="1:11">
      <c r="A234" s="21">
        <v>5</v>
      </c>
      <c r="B234" s="21" t="s">
        <v>583</v>
      </c>
      <c r="C234" s="22" t="s">
        <v>111</v>
      </c>
      <c r="D234" s="20">
        <v>20</v>
      </c>
      <c r="E234" s="22" t="s">
        <v>584</v>
      </c>
      <c r="F234" s="22" t="s">
        <v>157</v>
      </c>
      <c r="G234" s="6">
        <v>1600</v>
      </c>
      <c r="H234" s="6">
        <v>1600</v>
      </c>
      <c r="I234" s="6" t="s">
        <v>114</v>
      </c>
      <c r="J234" s="6" t="s">
        <v>17</v>
      </c>
      <c r="K234" s="9"/>
    </row>
    <row r="235" customHeight="1" spans="1:11">
      <c r="A235" s="21">
        <v>6</v>
      </c>
      <c r="B235" s="21" t="s">
        <v>585</v>
      </c>
      <c r="C235" s="22" t="s">
        <v>125</v>
      </c>
      <c r="D235" s="20">
        <v>20</v>
      </c>
      <c r="E235" s="22" t="s">
        <v>586</v>
      </c>
      <c r="F235" s="22" t="s">
        <v>587</v>
      </c>
      <c r="G235" s="6">
        <v>1600</v>
      </c>
      <c r="H235" s="6">
        <v>1600</v>
      </c>
      <c r="I235" s="6" t="s">
        <v>114</v>
      </c>
      <c r="J235" s="6" t="s">
        <v>17</v>
      </c>
      <c r="K235" s="9"/>
    </row>
    <row r="236" customHeight="1" spans="1:11">
      <c r="A236" s="21">
        <v>7</v>
      </c>
      <c r="B236" s="21" t="s">
        <v>588</v>
      </c>
      <c r="C236" s="22" t="s">
        <v>125</v>
      </c>
      <c r="D236" s="20">
        <v>19</v>
      </c>
      <c r="E236" s="22" t="s">
        <v>589</v>
      </c>
      <c r="F236" s="22" t="s">
        <v>590</v>
      </c>
      <c r="G236" s="6">
        <v>1600</v>
      </c>
      <c r="H236" s="6">
        <v>1600</v>
      </c>
      <c r="I236" s="6" t="s">
        <v>114</v>
      </c>
      <c r="J236" s="6" t="s">
        <v>17</v>
      </c>
      <c r="K236" s="9"/>
    </row>
    <row r="237" customHeight="1" spans="1:11">
      <c r="A237" s="21">
        <v>8</v>
      </c>
      <c r="B237" s="21" t="s">
        <v>591</v>
      </c>
      <c r="C237" s="22" t="s">
        <v>111</v>
      </c>
      <c r="D237" s="20">
        <v>21</v>
      </c>
      <c r="E237" s="22" t="s">
        <v>592</v>
      </c>
      <c r="F237" s="22" t="s">
        <v>593</v>
      </c>
      <c r="G237" s="6">
        <v>1600</v>
      </c>
      <c r="H237" s="6">
        <v>1600</v>
      </c>
      <c r="I237" s="6" t="s">
        <v>114</v>
      </c>
      <c r="J237" s="6" t="s">
        <v>17</v>
      </c>
      <c r="K237" s="9"/>
    </row>
    <row r="238" customHeight="1" spans="1:11">
      <c r="A238" s="21">
        <v>9</v>
      </c>
      <c r="B238" s="21" t="s">
        <v>594</v>
      </c>
      <c r="C238" s="22" t="s">
        <v>125</v>
      </c>
      <c r="D238" s="20">
        <v>20</v>
      </c>
      <c r="E238" s="22" t="s">
        <v>595</v>
      </c>
      <c r="F238" s="22" t="s">
        <v>596</v>
      </c>
      <c r="G238" s="6">
        <v>1600</v>
      </c>
      <c r="H238" s="6">
        <v>1600</v>
      </c>
      <c r="I238" s="6" t="s">
        <v>114</v>
      </c>
      <c r="J238" s="6" t="s">
        <v>17</v>
      </c>
      <c r="K238" s="9"/>
    </row>
    <row r="239" customHeight="1" spans="1:11">
      <c r="A239" s="21">
        <v>10</v>
      </c>
      <c r="B239" s="21" t="s">
        <v>597</v>
      </c>
      <c r="C239" s="22" t="s">
        <v>125</v>
      </c>
      <c r="D239" s="20">
        <v>23</v>
      </c>
      <c r="E239" s="22" t="s">
        <v>598</v>
      </c>
      <c r="F239" s="22" t="s">
        <v>599</v>
      </c>
      <c r="G239" s="6">
        <v>1600</v>
      </c>
      <c r="H239" s="6">
        <v>1600</v>
      </c>
      <c r="I239" s="6" t="s">
        <v>114</v>
      </c>
      <c r="J239" s="6" t="s">
        <v>17</v>
      </c>
      <c r="K239" s="9"/>
    </row>
    <row r="240" customHeight="1" spans="1:11">
      <c r="A240" s="21">
        <v>11</v>
      </c>
      <c r="B240" s="21" t="s">
        <v>600</v>
      </c>
      <c r="C240" s="22" t="s">
        <v>125</v>
      </c>
      <c r="D240" s="20">
        <v>22</v>
      </c>
      <c r="E240" s="22" t="s">
        <v>601</v>
      </c>
      <c r="F240" s="22" t="s">
        <v>602</v>
      </c>
      <c r="G240" s="6">
        <v>1600</v>
      </c>
      <c r="H240" s="6">
        <v>1600</v>
      </c>
      <c r="I240" s="6" t="s">
        <v>114</v>
      </c>
      <c r="J240" s="6" t="s">
        <v>17</v>
      </c>
      <c r="K240" s="9"/>
    </row>
    <row r="241" customHeight="1" spans="1:11">
      <c r="A241" s="21">
        <v>12</v>
      </c>
      <c r="B241" s="21" t="s">
        <v>603</v>
      </c>
      <c r="C241" s="22" t="s">
        <v>111</v>
      </c>
      <c r="D241" s="20">
        <v>18</v>
      </c>
      <c r="E241" s="22" t="s">
        <v>604</v>
      </c>
      <c r="F241" s="22" t="s">
        <v>605</v>
      </c>
      <c r="G241" s="6">
        <v>1600</v>
      </c>
      <c r="H241" s="6">
        <v>1600</v>
      </c>
      <c r="I241" s="6" t="s">
        <v>114</v>
      </c>
      <c r="J241" s="6" t="s">
        <v>17</v>
      </c>
      <c r="K241" s="9"/>
    </row>
    <row r="242" customHeight="1" spans="1:11">
      <c r="A242" s="21">
        <v>13</v>
      </c>
      <c r="B242" s="21" t="s">
        <v>606</v>
      </c>
      <c r="C242" s="22" t="s">
        <v>125</v>
      </c>
      <c r="D242" s="20">
        <v>21</v>
      </c>
      <c r="E242" s="22" t="s">
        <v>607</v>
      </c>
      <c r="F242" s="22" t="s">
        <v>608</v>
      </c>
      <c r="G242" s="6">
        <v>1600</v>
      </c>
      <c r="H242" s="6">
        <v>1600</v>
      </c>
      <c r="I242" s="6" t="s">
        <v>114</v>
      </c>
      <c r="J242" s="6" t="s">
        <v>17</v>
      </c>
      <c r="K242" s="9"/>
    </row>
    <row r="243" customHeight="1" spans="1:11">
      <c r="A243" s="21">
        <v>14</v>
      </c>
      <c r="B243" s="21" t="s">
        <v>609</v>
      </c>
      <c r="C243" s="22" t="s">
        <v>125</v>
      </c>
      <c r="D243" s="20">
        <v>22</v>
      </c>
      <c r="E243" s="22" t="s">
        <v>610</v>
      </c>
      <c r="F243" s="22" t="s">
        <v>611</v>
      </c>
      <c r="G243" s="6">
        <v>1600</v>
      </c>
      <c r="H243" s="6">
        <v>1600</v>
      </c>
      <c r="I243" s="6" t="s">
        <v>114</v>
      </c>
      <c r="J243" s="6" t="s">
        <v>17</v>
      </c>
      <c r="K243" s="9"/>
    </row>
    <row r="244" customHeight="1" spans="1:11">
      <c r="A244" s="21">
        <v>15</v>
      </c>
      <c r="B244" s="21" t="s">
        <v>612</v>
      </c>
      <c r="C244" s="22" t="s">
        <v>111</v>
      </c>
      <c r="D244" s="20">
        <v>19</v>
      </c>
      <c r="E244" s="22" t="s">
        <v>613</v>
      </c>
      <c r="F244" s="22" t="s">
        <v>614</v>
      </c>
      <c r="G244" s="6">
        <v>1600</v>
      </c>
      <c r="H244" s="6">
        <v>1600</v>
      </c>
      <c r="I244" s="6" t="s">
        <v>114</v>
      </c>
      <c r="J244" s="6" t="s">
        <v>17</v>
      </c>
      <c r="K244" s="9"/>
    </row>
    <row r="245" customHeight="1" spans="1:11">
      <c r="A245" s="21">
        <v>16</v>
      </c>
      <c r="B245" s="21" t="s">
        <v>615</v>
      </c>
      <c r="C245" s="22" t="s">
        <v>111</v>
      </c>
      <c r="D245" s="20">
        <v>21</v>
      </c>
      <c r="E245" s="22" t="s">
        <v>616</v>
      </c>
      <c r="F245" s="22" t="s">
        <v>617</v>
      </c>
      <c r="G245" s="6">
        <v>1601</v>
      </c>
      <c r="H245" s="6">
        <v>1601</v>
      </c>
      <c r="I245" s="6" t="s">
        <v>114</v>
      </c>
      <c r="J245" s="6" t="s">
        <v>17</v>
      </c>
      <c r="K245" s="9"/>
    </row>
    <row r="246" customHeight="1" spans="1:11">
      <c r="A246" s="21">
        <v>17</v>
      </c>
      <c r="B246" s="21" t="s">
        <v>618</v>
      </c>
      <c r="C246" s="22" t="s">
        <v>111</v>
      </c>
      <c r="D246" s="20">
        <v>20</v>
      </c>
      <c r="E246" s="22" t="s">
        <v>619</v>
      </c>
      <c r="F246" s="22" t="s">
        <v>620</v>
      </c>
      <c r="G246" s="6">
        <v>1602</v>
      </c>
      <c r="H246" s="6">
        <v>1602</v>
      </c>
      <c r="I246" s="6" t="s">
        <v>114</v>
      </c>
      <c r="J246" s="6" t="s">
        <v>17</v>
      </c>
      <c r="K246" s="9"/>
    </row>
    <row r="247" customHeight="1" spans="1:11">
      <c r="A247" s="21">
        <v>18</v>
      </c>
      <c r="B247" s="21" t="s">
        <v>621</v>
      </c>
      <c r="C247" s="22" t="s">
        <v>125</v>
      </c>
      <c r="D247" s="20">
        <v>22</v>
      </c>
      <c r="E247" s="22" t="s">
        <v>622</v>
      </c>
      <c r="F247" s="22" t="s">
        <v>623</v>
      </c>
      <c r="G247" s="6">
        <v>1603</v>
      </c>
      <c r="H247" s="6">
        <v>1603</v>
      </c>
      <c r="I247" s="6" t="s">
        <v>114</v>
      </c>
      <c r="J247" s="6" t="s">
        <v>17</v>
      </c>
      <c r="K247" s="9"/>
    </row>
    <row r="248" customHeight="1" spans="1:11">
      <c r="A248" s="21">
        <v>19</v>
      </c>
      <c r="B248" s="21" t="s">
        <v>624</v>
      </c>
      <c r="C248" s="22" t="s">
        <v>111</v>
      </c>
      <c r="D248" s="20">
        <v>20</v>
      </c>
      <c r="E248" s="22" t="s">
        <v>625</v>
      </c>
      <c r="F248" s="22" t="s">
        <v>626</v>
      </c>
      <c r="G248" s="6">
        <v>1604</v>
      </c>
      <c r="H248" s="6">
        <v>1604</v>
      </c>
      <c r="I248" s="6" t="s">
        <v>114</v>
      </c>
      <c r="J248" s="6" t="s">
        <v>17</v>
      </c>
      <c r="K248" s="9"/>
    </row>
    <row r="249" customHeight="1" spans="1:11">
      <c r="A249" s="12" t="s">
        <v>108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</row>
    <row r="250" customHeight="1" spans="1:11">
      <c r="A250" s="4" t="s">
        <v>0</v>
      </c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customHeight="1" spans="1:11">
      <c r="A251" s="5" t="s">
        <v>627</v>
      </c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customHeight="1" spans="1:11">
      <c r="A252" s="6" t="s">
        <v>2</v>
      </c>
      <c r="B252" s="6" t="s">
        <v>3</v>
      </c>
      <c r="C252" s="6" t="s">
        <v>4</v>
      </c>
      <c r="D252" s="6" t="s">
        <v>5</v>
      </c>
      <c r="E252" s="6" t="s">
        <v>6</v>
      </c>
      <c r="F252" s="6" t="s">
        <v>7</v>
      </c>
      <c r="G252" s="6" t="s">
        <v>8</v>
      </c>
      <c r="H252" s="6" t="s">
        <v>9</v>
      </c>
      <c r="I252" s="6" t="s">
        <v>10</v>
      </c>
      <c r="J252" s="6" t="s">
        <v>11</v>
      </c>
      <c r="K252" s="6" t="s">
        <v>12</v>
      </c>
    </row>
    <row r="253" customHeight="1" spans="1:11">
      <c r="A253" s="9">
        <v>1</v>
      </c>
      <c r="B253" s="34" t="s">
        <v>628</v>
      </c>
      <c r="C253" s="9" t="s">
        <v>125</v>
      </c>
      <c r="D253" s="9">
        <v>19</v>
      </c>
      <c r="E253" s="9" t="s">
        <v>629</v>
      </c>
      <c r="F253" s="9" t="s">
        <v>630</v>
      </c>
      <c r="G253" s="6">
        <v>1600</v>
      </c>
      <c r="H253" s="6">
        <v>1600</v>
      </c>
      <c r="I253" s="9" t="s">
        <v>436</v>
      </c>
      <c r="J253" s="9" t="s">
        <v>17</v>
      </c>
      <c r="K253" s="9"/>
    </row>
    <row r="254" customHeight="1" spans="1:11">
      <c r="A254" s="9">
        <v>2</v>
      </c>
      <c r="B254" s="34" t="s">
        <v>631</v>
      </c>
      <c r="C254" s="9" t="s">
        <v>125</v>
      </c>
      <c r="D254" s="9">
        <v>19</v>
      </c>
      <c r="E254" s="9" t="s">
        <v>632</v>
      </c>
      <c r="F254" s="9" t="s">
        <v>633</v>
      </c>
      <c r="G254" s="6">
        <v>1600</v>
      </c>
      <c r="H254" s="6">
        <v>1600</v>
      </c>
      <c r="I254" s="9" t="s">
        <v>436</v>
      </c>
      <c r="J254" s="9" t="s">
        <v>17</v>
      </c>
      <c r="K254" s="9"/>
    </row>
    <row r="255" customHeight="1" spans="1:11">
      <c r="A255" s="9">
        <v>3</v>
      </c>
      <c r="B255" s="34" t="s">
        <v>634</v>
      </c>
      <c r="C255" s="9" t="s">
        <v>125</v>
      </c>
      <c r="D255" s="9">
        <v>19</v>
      </c>
      <c r="E255" s="9" t="s">
        <v>635</v>
      </c>
      <c r="F255" s="9" t="s">
        <v>636</v>
      </c>
      <c r="G255" s="6">
        <v>1600</v>
      </c>
      <c r="H255" s="6">
        <v>1600</v>
      </c>
      <c r="I255" s="9" t="s">
        <v>436</v>
      </c>
      <c r="J255" s="9" t="s">
        <v>17</v>
      </c>
      <c r="K255" s="9"/>
    </row>
    <row r="256" customHeight="1" spans="1:11">
      <c r="A256" s="9">
        <v>4</v>
      </c>
      <c r="B256" s="34" t="s">
        <v>637</v>
      </c>
      <c r="C256" s="9" t="s">
        <v>125</v>
      </c>
      <c r="D256" s="9">
        <v>19</v>
      </c>
      <c r="E256" s="9" t="s">
        <v>638</v>
      </c>
      <c r="F256" s="9" t="s">
        <v>639</v>
      </c>
      <c r="G256" s="6">
        <v>1600</v>
      </c>
      <c r="H256" s="6">
        <v>1600</v>
      </c>
      <c r="I256" s="9" t="s">
        <v>436</v>
      </c>
      <c r="J256" s="9" t="s">
        <v>17</v>
      </c>
      <c r="K256" s="9"/>
    </row>
    <row r="257" customHeight="1" spans="1:11">
      <c r="A257" s="9">
        <v>5</v>
      </c>
      <c r="B257" s="34" t="s">
        <v>640</v>
      </c>
      <c r="C257" s="9" t="s">
        <v>125</v>
      </c>
      <c r="D257" s="9">
        <v>21</v>
      </c>
      <c r="E257" s="9" t="s">
        <v>641</v>
      </c>
      <c r="F257" s="9" t="s">
        <v>642</v>
      </c>
      <c r="G257" s="6">
        <v>1600</v>
      </c>
      <c r="H257" s="6">
        <v>1600</v>
      </c>
      <c r="I257" s="9" t="s">
        <v>436</v>
      </c>
      <c r="J257" s="9" t="s">
        <v>17</v>
      </c>
      <c r="K257" s="9"/>
    </row>
    <row r="258" customHeight="1" spans="1:11">
      <c r="A258" s="9">
        <v>6</v>
      </c>
      <c r="B258" s="34" t="s">
        <v>643</v>
      </c>
      <c r="C258" s="9" t="s">
        <v>125</v>
      </c>
      <c r="D258" s="9">
        <v>23</v>
      </c>
      <c r="E258" s="9" t="s">
        <v>644</v>
      </c>
      <c r="F258" s="9" t="s">
        <v>645</v>
      </c>
      <c r="G258" s="6">
        <v>1600</v>
      </c>
      <c r="H258" s="6">
        <v>1600</v>
      </c>
      <c r="I258" s="9" t="s">
        <v>436</v>
      </c>
      <c r="J258" s="9" t="s">
        <v>17</v>
      </c>
      <c r="K258" s="9"/>
    </row>
    <row r="259" customHeight="1" spans="1:11">
      <c r="A259" s="9">
        <v>7</v>
      </c>
      <c r="B259" s="34" t="s">
        <v>646</v>
      </c>
      <c r="C259" s="9" t="s">
        <v>125</v>
      </c>
      <c r="D259" s="9">
        <v>21</v>
      </c>
      <c r="E259" s="9" t="s">
        <v>647</v>
      </c>
      <c r="F259" s="9" t="s">
        <v>648</v>
      </c>
      <c r="G259" s="6">
        <v>1600</v>
      </c>
      <c r="H259" s="6">
        <v>1600</v>
      </c>
      <c r="I259" s="9" t="s">
        <v>436</v>
      </c>
      <c r="J259" s="9" t="s">
        <v>17</v>
      </c>
      <c r="K259" s="9"/>
    </row>
    <row r="260" customHeight="1" spans="1:11">
      <c r="A260" s="9">
        <v>8</v>
      </c>
      <c r="B260" s="34" t="s">
        <v>649</v>
      </c>
      <c r="C260" s="9" t="s">
        <v>125</v>
      </c>
      <c r="D260" s="9">
        <v>22</v>
      </c>
      <c r="E260" s="9" t="s">
        <v>650</v>
      </c>
      <c r="F260" s="9" t="s">
        <v>651</v>
      </c>
      <c r="G260" s="6">
        <v>1600</v>
      </c>
      <c r="H260" s="6">
        <v>1600</v>
      </c>
      <c r="I260" s="9" t="s">
        <v>436</v>
      </c>
      <c r="J260" s="9" t="s">
        <v>17</v>
      </c>
      <c r="K260" s="9"/>
    </row>
    <row r="261" customHeight="1" spans="1:11">
      <c r="A261" s="9">
        <v>9</v>
      </c>
      <c r="B261" s="34" t="s">
        <v>652</v>
      </c>
      <c r="C261" s="9" t="s">
        <v>125</v>
      </c>
      <c r="D261" s="9">
        <v>23</v>
      </c>
      <c r="E261" s="9" t="s">
        <v>653</v>
      </c>
      <c r="F261" s="9" t="s">
        <v>654</v>
      </c>
      <c r="G261" s="6">
        <v>1600</v>
      </c>
      <c r="H261" s="6">
        <v>1600</v>
      </c>
      <c r="I261" s="9" t="s">
        <v>436</v>
      </c>
      <c r="J261" s="9" t="s">
        <v>17</v>
      </c>
      <c r="K261" s="9"/>
    </row>
    <row r="262" customHeight="1" spans="1:11">
      <c r="A262" s="9">
        <v>10</v>
      </c>
      <c r="B262" s="34" t="s">
        <v>655</v>
      </c>
      <c r="C262" s="9" t="s">
        <v>125</v>
      </c>
      <c r="D262" s="9">
        <v>22</v>
      </c>
      <c r="E262" s="9" t="s">
        <v>656</v>
      </c>
      <c r="F262" s="9" t="s">
        <v>657</v>
      </c>
      <c r="G262" s="6">
        <v>1600</v>
      </c>
      <c r="H262" s="6">
        <v>1600</v>
      </c>
      <c r="I262" s="9" t="s">
        <v>436</v>
      </c>
      <c r="J262" s="9" t="s">
        <v>17</v>
      </c>
      <c r="K262" s="9"/>
    </row>
    <row r="263" customHeight="1" spans="1:11">
      <c r="A263" s="9">
        <v>11</v>
      </c>
      <c r="B263" s="34" t="s">
        <v>658</v>
      </c>
      <c r="C263" s="9" t="s">
        <v>111</v>
      </c>
      <c r="D263" s="9">
        <v>19</v>
      </c>
      <c r="E263" s="9" t="s">
        <v>659</v>
      </c>
      <c r="F263" s="9" t="s">
        <v>660</v>
      </c>
      <c r="G263" s="6">
        <v>1600</v>
      </c>
      <c r="H263" s="6">
        <v>1600</v>
      </c>
      <c r="I263" s="9" t="s">
        <v>436</v>
      </c>
      <c r="J263" s="9" t="s">
        <v>17</v>
      </c>
      <c r="K263" s="9"/>
    </row>
    <row r="264" customHeight="1" spans="1:11">
      <c r="A264" s="9">
        <v>12</v>
      </c>
      <c r="B264" s="34" t="s">
        <v>661</v>
      </c>
      <c r="C264" s="9" t="s">
        <v>111</v>
      </c>
      <c r="D264" s="9">
        <v>22</v>
      </c>
      <c r="E264" s="9" t="s">
        <v>662</v>
      </c>
      <c r="F264" s="9" t="s">
        <v>663</v>
      </c>
      <c r="G264" s="6">
        <v>1600</v>
      </c>
      <c r="H264" s="6">
        <v>1600</v>
      </c>
      <c r="I264" s="9" t="s">
        <v>436</v>
      </c>
      <c r="J264" s="9" t="s">
        <v>17</v>
      </c>
      <c r="K264" s="9"/>
    </row>
    <row r="265" customHeight="1" spans="1:11">
      <c r="A265" s="9">
        <v>13</v>
      </c>
      <c r="B265" s="34" t="s">
        <v>664</v>
      </c>
      <c r="C265" s="9" t="s">
        <v>111</v>
      </c>
      <c r="D265" s="9">
        <v>21</v>
      </c>
      <c r="E265" s="9" t="s">
        <v>665</v>
      </c>
      <c r="F265" s="9" t="s">
        <v>666</v>
      </c>
      <c r="G265" s="6">
        <v>1600</v>
      </c>
      <c r="H265" s="6">
        <v>1600</v>
      </c>
      <c r="I265" s="9" t="s">
        <v>436</v>
      </c>
      <c r="J265" s="9" t="s">
        <v>17</v>
      </c>
      <c r="K265" s="9"/>
    </row>
    <row r="266" customHeight="1" spans="1:11">
      <c r="A266" s="9">
        <v>14</v>
      </c>
      <c r="B266" s="34" t="s">
        <v>667</v>
      </c>
      <c r="C266" s="9" t="s">
        <v>111</v>
      </c>
      <c r="D266" s="9">
        <v>21</v>
      </c>
      <c r="E266" s="9" t="s">
        <v>668</v>
      </c>
      <c r="F266" s="9" t="s">
        <v>669</v>
      </c>
      <c r="G266" s="6">
        <v>1600</v>
      </c>
      <c r="H266" s="6">
        <v>1600</v>
      </c>
      <c r="I266" s="9" t="s">
        <v>436</v>
      </c>
      <c r="J266" s="9" t="s">
        <v>17</v>
      </c>
      <c r="K266" s="9"/>
    </row>
    <row r="267" customHeight="1" spans="1:11">
      <c r="A267" s="9">
        <v>15</v>
      </c>
      <c r="B267" s="34" t="s">
        <v>670</v>
      </c>
      <c r="C267" s="9" t="s">
        <v>111</v>
      </c>
      <c r="D267" s="9">
        <v>21</v>
      </c>
      <c r="E267" s="9" t="s">
        <v>671</v>
      </c>
      <c r="F267" s="9" t="s">
        <v>672</v>
      </c>
      <c r="G267" s="6">
        <v>1600</v>
      </c>
      <c r="H267" s="6">
        <v>1600</v>
      </c>
      <c r="I267" s="9" t="s">
        <v>436</v>
      </c>
      <c r="J267" s="9" t="s">
        <v>17</v>
      </c>
      <c r="K267" s="9"/>
    </row>
    <row r="268" customHeight="1" spans="1:11">
      <c r="A268" s="9">
        <v>16</v>
      </c>
      <c r="B268" s="34" t="s">
        <v>673</v>
      </c>
      <c r="C268" s="9" t="s">
        <v>111</v>
      </c>
      <c r="D268" s="9">
        <v>23</v>
      </c>
      <c r="E268" s="9" t="s">
        <v>674</v>
      </c>
      <c r="F268" s="9" t="s">
        <v>675</v>
      </c>
      <c r="G268" s="6">
        <v>1600</v>
      </c>
      <c r="H268" s="6">
        <v>1600</v>
      </c>
      <c r="I268" s="9" t="s">
        <v>436</v>
      </c>
      <c r="J268" s="9" t="s">
        <v>17</v>
      </c>
      <c r="K268" s="9"/>
    </row>
    <row r="269" customHeight="1" spans="1:11">
      <c r="A269" s="9">
        <v>17</v>
      </c>
      <c r="B269" s="34" t="s">
        <v>676</v>
      </c>
      <c r="C269" s="9" t="s">
        <v>111</v>
      </c>
      <c r="D269" s="9">
        <v>22</v>
      </c>
      <c r="E269" s="9" t="s">
        <v>677</v>
      </c>
      <c r="F269" s="9" t="s">
        <v>678</v>
      </c>
      <c r="G269" s="6">
        <v>1600</v>
      </c>
      <c r="H269" s="6">
        <v>1600</v>
      </c>
      <c r="I269" s="9" t="s">
        <v>436</v>
      </c>
      <c r="J269" s="9" t="s">
        <v>17</v>
      </c>
      <c r="K269" s="9"/>
    </row>
    <row r="270" customHeight="1" spans="1:11">
      <c r="A270" s="9">
        <v>18</v>
      </c>
      <c r="B270" s="34" t="s">
        <v>679</v>
      </c>
      <c r="C270" s="9" t="s">
        <v>125</v>
      </c>
      <c r="D270" s="9">
        <v>19</v>
      </c>
      <c r="E270" s="9" t="s">
        <v>680</v>
      </c>
      <c r="F270" s="9" t="s">
        <v>681</v>
      </c>
      <c r="G270" s="6">
        <v>1600</v>
      </c>
      <c r="H270" s="6">
        <v>1600</v>
      </c>
      <c r="I270" s="9" t="s">
        <v>436</v>
      </c>
      <c r="J270" s="9" t="s">
        <v>17</v>
      </c>
      <c r="K270" s="9"/>
    </row>
    <row r="271" customHeight="1" spans="1:11">
      <c r="A271" s="9">
        <v>19</v>
      </c>
      <c r="B271" s="34" t="s">
        <v>682</v>
      </c>
      <c r="C271" s="9" t="s">
        <v>125</v>
      </c>
      <c r="D271" s="9">
        <v>20</v>
      </c>
      <c r="E271" s="9" t="s">
        <v>683</v>
      </c>
      <c r="F271" s="9" t="s">
        <v>684</v>
      </c>
      <c r="G271" s="6">
        <v>1601</v>
      </c>
      <c r="H271" s="6">
        <v>1601</v>
      </c>
      <c r="I271" s="9" t="s">
        <v>436</v>
      </c>
      <c r="J271" s="9" t="s">
        <v>17</v>
      </c>
      <c r="K271" s="9"/>
    </row>
    <row r="272" customHeight="1" spans="1:11">
      <c r="A272" s="9">
        <v>20</v>
      </c>
      <c r="B272" s="34" t="s">
        <v>685</v>
      </c>
      <c r="C272" s="9" t="s">
        <v>125</v>
      </c>
      <c r="D272" s="9">
        <v>23</v>
      </c>
      <c r="E272" s="9" t="s">
        <v>686</v>
      </c>
      <c r="F272" s="9" t="s">
        <v>687</v>
      </c>
      <c r="G272" s="6">
        <v>1602</v>
      </c>
      <c r="H272" s="6">
        <v>1602</v>
      </c>
      <c r="I272" s="9" t="s">
        <v>436</v>
      </c>
      <c r="J272" s="9" t="s">
        <v>17</v>
      </c>
      <c r="K272" s="9"/>
    </row>
    <row r="273" customHeight="1" spans="1:11">
      <c r="A273" s="9">
        <v>21</v>
      </c>
      <c r="B273" s="34" t="s">
        <v>688</v>
      </c>
      <c r="C273" s="9" t="s">
        <v>125</v>
      </c>
      <c r="D273" s="9">
        <v>23</v>
      </c>
      <c r="E273" s="9" t="s">
        <v>689</v>
      </c>
      <c r="F273" s="9" t="s">
        <v>690</v>
      </c>
      <c r="G273" s="6">
        <v>1603</v>
      </c>
      <c r="H273" s="6">
        <v>1603</v>
      </c>
      <c r="I273" s="9" t="s">
        <v>436</v>
      </c>
      <c r="J273" s="9" t="s">
        <v>17</v>
      </c>
      <c r="K273" s="9"/>
    </row>
    <row r="274" customHeight="1" spans="1:11">
      <c r="A274" s="9">
        <v>22</v>
      </c>
      <c r="B274" s="34" t="s">
        <v>691</v>
      </c>
      <c r="C274" s="9" t="s">
        <v>125</v>
      </c>
      <c r="D274" s="9">
        <v>22</v>
      </c>
      <c r="E274" s="9" t="s">
        <v>692</v>
      </c>
      <c r="F274" s="9" t="s">
        <v>693</v>
      </c>
      <c r="G274" s="6">
        <v>1604</v>
      </c>
      <c r="H274" s="6">
        <v>1604</v>
      </c>
      <c r="I274" s="9" t="s">
        <v>436</v>
      </c>
      <c r="J274" s="9" t="s">
        <v>17</v>
      </c>
      <c r="K274" s="9"/>
    </row>
    <row r="275" customHeight="1" spans="1:11">
      <c r="A275" s="9">
        <v>23</v>
      </c>
      <c r="B275" s="34" t="s">
        <v>694</v>
      </c>
      <c r="C275" s="9" t="s">
        <v>125</v>
      </c>
      <c r="D275" s="9">
        <v>18</v>
      </c>
      <c r="E275" s="9" t="s">
        <v>695</v>
      </c>
      <c r="F275" s="9" t="s">
        <v>696</v>
      </c>
      <c r="G275" s="6">
        <v>1606</v>
      </c>
      <c r="H275" s="6">
        <v>1606</v>
      </c>
      <c r="I275" s="9" t="s">
        <v>436</v>
      </c>
      <c r="J275" s="9" t="s">
        <v>17</v>
      </c>
      <c r="K275" s="9"/>
    </row>
    <row r="276" customHeight="1" spans="1:11">
      <c r="A276" s="9">
        <v>24</v>
      </c>
      <c r="B276" s="34" t="s">
        <v>697</v>
      </c>
      <c r="C276" s="9" t="s">
        <v>125</v>
      </c>
      <c r="D276" s="9">
        <v>20</v>
      </c>
      <c r="E276" s="9" t="s">
        <v>698</v>
      </c>
      <c r="F276" s="9" t="s">
        <v>699</v>
      </c>
      <c r="G276" s="6">
        <v>1607</v>
      </c>
      <c r="H276" s="6">
        <v>1607</v>
      </c>
      <c r="I276" s="9" t="s">
        <v>436</v>
      </c>
      <c r="J276" s="9" t="s">
        <v>17</v>
      </c>
      <c r="K276" s="9"/>
    </row>
    <row r="277" customHeight="1" spans="1:11">
      <c r="A277" s="9">
        <v>25</v>
      </c>
      <c r="B277" s="34" t="s">
        <v>700</v>
      </c>
      <c r="C277" s="9" t="s">
        <v>125</v>
      </c>
      <c r="D277" s="9">
        <v>21</v>
      </c>
      <c r="E277" s="9" t="s">
        <v>701</v>
      </c>
      <c r="F277" s="9" t="s">
        <v>702</v>
      </c>
      <c r="G277" s="6">
        <v>1608</v>
      </c>
      <c r="H277" s="6">
        <v>1608</v>
      </c>
      <c r="I277" s="9" t="s">
        <v>436</v>
      </c>
      <c r="J277" s="9" t="s">
        <v>17</v>
      </c>
      <c r="K277" s="9"/>
    </row>
    <row r="278" customHeight="1" spans="1:11">
      <c r="A278" s="9">
        <v>26</v>
      </c>
      <c r="B278" s="34" t="s">
        <v>703</v>
      </c>
      <c r="C278" s="9" t="s">
        <v>125</v>
      </c>
      <c r="D278" s="9">
        <v>22</v>
      </c>
      <c r="E278" s="9" t="s">
        <v>704</v>
      </c>
      <c r="F278" s="9" t="s">
        <v>705</v>
      </c>
      <c r="G278" s="6">
        <v>1609</v>
      </c>
      <c r="H278" s="6">
        <v>1609</v>
      </c>
      <c r="I278" s="9" t="s">
        <v>436</v>
      </c>
      <c r="J278" s="9" t="s">
        <v>17</v>
      </c>
      <c r="K278" s="9"/>
    </row>
    <row r="279" customHeight="1" spans="1:11">
      <c r="A279" s="9">
        <v>27</v>
      </c>
      <c r="B279" s="34" t="s">
        <v>706</v>
      </c>
      <c r="C279" s="9" t="s">
        <v>125</v>
      </c>
      <c r="D279" s="9">
        <v>23</v>
      </c>
      <c r="E279" s="9" t="s">
        <v>707</v>
      </c>
      <c r="F279" s="9" t="s">
        <v>708</v>
      </c>
      <c r="G279" s="6">
        <v>1610</v>
      </c>
      <c r="H279" s="6">
        <v>1610</v>
      </c>
      <c r="I279" s="9" t="s">
        <v>436</v>
      </c>
      <c r="J279" s="9" t="s">
        <v>17</v>
      </c>
      <c r="K279" s="9"/>
    </row>
    <row r="280" customHeight="1" spans="1:11">
      <c r="A280" s="9">
        <v>28</v>
      </c>
      <c r="B280" s="34" t="s">
        <v>709</v>
      </c>
      <c r="C280" s="9" t="s">
        <v>125</v>
      </c>
      <c r="D280" s="9">
        <v>22</v>
      </c>
      <c r="E280" s="9" t="s">
        <v>710</v>
      </c>
      <c r="F280" s="9" t="s">
        <v>711</v>
      </c>
      <c r="G280" s="6">
        <v>1611</v>
      </c>
      <c r="H280" s="6">
        <v>1611</v>
      </c>
      <c r="I280" s="9" t="s">
        <v>436</v>
      </c>
      <c r="J280" s="9" t="s">
        <v>17</v>
      </c>
      <c r="K280" s="9"/>
    </row>
    <row r="281" customHeight="1" spans="1:11">
      <c r="A281" s="9">
        <v>29</v>
      </c>
      <c r="B281" s="34" t="s">
        <v>712</v>
      </c>
      <c r="C281" s="9" t="s">
        <v>125</v>
      </c>
      <c r="D281" s="9">
        <v>23</v>
      </c>
      <c r="E281" s="9" t="s">
        <v>713</v>
      </c>
      <c r="F281" s="9" t="s">
        <v>714</v>
      </c>
      <c r="G281" s="6">
        <v>1612</v>
      </c>
      <c r="H281" s="6">
        <v>1612</v>
      </c>
      <c r="I281" s="9" t="s">
        <v>436</v>
      </c>
      <c r="J281" s="9" t="s">
        <v>17</v>
      </c>
      <c r="K281" s="9"/>
    </row>
    <row r="282" customHeight="1" spans="1:11">
      <c r="A282" s="9">
        <v>30</v>
      </c>
      <c r="B282" s="34" t="s">
        <v>715</v>
      </c>
      <c r="C282" s="9" t="s">
        <v>125</v>
      </c>
      <c r="D282" s="9">
        <v>24</v>
      </c>
      <c r="E282" s="9" t="s">
        <v>716</v>
      </c>
      <c r="F282" s="9" t="s">
        <v>717</v>
      </c>
      <c r="G282" s="6">
        <v>1613</v>
      </c>
      <c r="H282" s="6">
        <v>1613</v>
      </c>
      <c r="I282" s="9" t="s">
        <v>436</v>
      </c>
      <c r="J282" s="9" t="s">
        <v>17</v>
      </c>
      <c r="K282" s="9"/>
    </row>
    <row r="283" customHeight="1" spans="1:11">
      <c r="A283" s="9">
        <v>31</v>
      </c>
      <c r="B283" s="34" t="s">
        <v>718</v>
      </c>
      <c r="C283" s="9" t="s">
        <v>125</v>
      </c>
      <c r="D283" s="9">
        <v>19</v>
      </c>
      <c r="E283" s="9" t="s">
        <v>719</v>
      </c>
      <c r="F283" s="9" t="s">
        <v>720</v>
      </c>
      <c r="G283" s="6">
        <v>1614</v>
      </c>
      <c r="H283" s="6">
        <v>1614</v>
      </c>
      <c r="I283" s="9" t="s">
        <v>436</v>
      </c>
      <c r="J283" s="9" t="s">
        <v>17</v>
      </c>
      <c r="K283" s="9"/>
    </row>
    <row r="284" customHeight="1" spans="1:11">
      <c r="A284" s="9">
        <v>32</v>
      </c>
      <c r="B284" s="34" t="s">
        <v>721</v>
      </c>
      <c r="C284" s="9" t="s">
        <v>125</v>
      </c>
      <c r="D284" s="9">
        <v>21</v>
      </c>
      <c r="E284" s="9" t="s">
        <v>722</v>
      </c>
      <c r="F284" s="9" t="s">
        <v>723</v>
      </c>
      <c r="G284" s="6">
        <v>1615</v>
      </c>
      <c r="H284" s="6">
        <v>1615</v>
      </c>
      <c r="I284" s="9" t="s">
        <v>436</v>
      </c>
      <c r="J284" s="9" t="s">
        <v>17</v>
      </c>
      <c r="K284" s="9"/>
    </row>
    <row r="285" customHeight="1" spans="1:11">
      <c r="A285" s="9">
        <v>33</v>
      </c>
      <c r="B285" s="34" t="s">
        <v>724</v>
      </c>
      <c r="C285" s="9" t="s">
        <v>125</v>
      </c>
      <c r="D285" s="9">
        <v>20</v>
      </c>
      <c r="E285" s="9" t="s">
        <v>725</v>
      </c>
      <c r="F285" s="9" t="s">
        <v>726</v>
      </c>
      <c r="G285" s="6">
        <v>1616</v>
      </c>
      <c r="H285" s="6">
        <v>1616</v>
      </c>
      <c r="I285" s="9" t="s">
        <v>436</v>
      </c>
      <c r="J285" s="9" t="s">
        <v>17</v>
      </c>
      <c r="K285" s="9"/>
    </row>
    <row r="286" customHeight="1" spans="1:11">
      <c r="A286" s="9">
        <v>34</v>
      </c>
      <c r="B286" s="34" t="s">
        <v>727</v>
      </c>
      <c r="C286" s="9" t="s">
        <v>111</v>
      </c>
      <c r="D286" s="9">
        <v>22</v>
      </c>
      <c r="E286" s="9" t="s">
        <v>728</v>
      </c>
      <c r="F286" s="9" t="s">
        <v>729</v>
      </c>
      <c r="G286" s="6">
        <v>1617</v>
      </c>
      <c r="H286" s="6">
        <v>1617</v>
      </c>
      <c r="I286" s="9" t="s">
        <v>436</v>
      </c>
      <c r="J286" s="9" t="s">
        <v>17</v>
      </c>
      <c r="K286" s="9"/>
    </row>
    <row r="287" customHeight="1" spans="1:11">
      <c r="A287" s="9">
        <v>35</v>
      </c>
      <c r="B287" s="34" t="s">
        <v>730</v>
      </c>
      <c r="C287" s="9" t="s">
        <v>111</v>
      </c>
      <c r="D287" s="9">
        <v>22</v>
      </c>
      <c r="E287" s="9" t="s">
        <v>731</v>
      </c>
      <c r="F287" s="9" t="s">
        <v>732</v>
      </c>
      <c r="G287" s="6">
        <v>1618</v>
      </c>
      <c r="H287" s="6">
        <v>1618</v>
      </c>
      <c r="I287" s="9" t="s">
        <v>436</v>
      </c>
      <c r="J287" s="9" t="s">
        <v>17</v>
      </c>
      <c r="K287" s="9"/>
    </row>
    <row r="288" customHeight="1" spans="1:11">
      <c r="A288" s="9">
        <v>36</v>
      </c>
      <c r="B288" s="34" t="s">
        <v>733</v>
      </c>
      <c r="C288" s="9" t="s">
        <v>111</v>
      </c>
      <c r="D288" s="9">
        <v>24</v>
      </c>
      <c r="E288" s="9" t="s">
        <v>734</v>
      </c>
      <c r="F288" s="9" t="s">
        <v>735</v>
      </c>
      <c r="G288" s="6">
        <v>1620</v>
      </c>
      <c r="H288" s="6">
        <v>1620</v>
      </c>
      <c r="I288" s="9" t="s">
        <v>436</v>
      </c>
      <c r="J288" s="9" t="s">
        <v>17</v>
      </c>
      <c r="K288" s="9"/>
    </row>
    <row r="289" customHeight="1" spans="1:11">
      <c r="A289" s="9">
        <v>37</v>
      </c>
      <c r="B289" s="34" t="s">
        <v>736</v>
      </c>
      <c r="C289" s="9" t="s">
        <v>111</v>
      </c>
      <c r="D289" s="9">
        <v>23</v>
      </c>
      <c r="E289" s="9" t="s">
        <v>737</v>
      </c>
      <c r="F289" s="9" t="s">
        <v>738</v>
      </c>
      <c r="G289" s="6">
        <v>1621</v>
      </c>
      <c r="H289" s="6">
        <v>1621</v>
      </c>
      <c r="I289" s="9" t="s">
        <v>436</v>
      </c>
      <c r="J289" s="9" t="s">
        <v>17</v>
      </c>
      <c r="K289" s="9"/>
    </row>
    <row r="290" customHeight="1" spans="1:11">
      <c r="A290" s="9">
        <v>38</v>
      </c>
      <c r="B290" s="34" t="s">
        <v>739</v>
      </c>
      <c r="C290" s="9" t="s">
        <v>111</v>
      </c>
      <c r="D290" s="9">
        <v>22</v>
      </c>
      <c r="E290" s="9" t="s">
        <v>740</v>
      </c>
      <c r="F290" s="9" t="s">
        <v>741</v>
      </c>
      <c r="G290" s="6">
        <v>1622</v>
      </c>
      <c r="H290" s="6">
        <v>1622</v>
      </c>
      <c r="I290" s="9" t="s">
        <v>436</v>
      </c>
      <c r="J290" s="9" t="s">
        <v>17</v>
      </c>
      <c r="K290" s="9"/>
    </row>
    <row r="291" customHeight="1" spans="1:11">
      <c r="A291" s="9">
        <v>39</v>
      </c>
      <c r="B291" s="34" t="s">
        <v>742</v>
      </c>
      <c r="C291" s="9" t="s">
        <v>111</v>
      </c>
      <c r="D291" s="9">
        <v>23</v>
      </c>
      <c r="E291" s="9" t="s">
        <v>743</v>
      </c>
      <c r="F291" s="9" t="s">
        <v>744</v>
      </c>
      <c r="G291" s="6">
        <v>1623</v>
      </c>
      <c r="H291" s="6">
        <v>1623</v>
      </c>
      <c r="I291" s="9" t="s">
        <v>436</v>
      </c>
      <c r="J291" s="9" t="s">
        <v>17</v>
      </c>
      <c r="K291" s="9"/>
    </row>
    <row r="292" customHeight="1" spans="1:11">
      <c r="A292" s="9">
        <v>40</v>
      </c>
      <c r="B292" s="34" t="s">
        <v>745</v>
      </c>
      <c r="C292" s="9" t="s">
        <v>125</v>
      </c>
      <c r="D292" s="9">
        <v>23</v>
      </c>
      <c r="E292" s="9" t="s">
        <v>746</v>
      </c>
      <c r="F292" s="9" t="s">
        <v>747</v>
      </c>
      <c r="G292" s="6">
        <v>1624</v>
      </c>
      <c r="H292" s="6">
        <v>1624</v>
      </c>
      <c r="I292" s="9" t="s">
        <v>436</v>
      </c>
      <c r="J292" s="9" t="s">
        <v>17</v>
      </c>
      <c r="K292" s="9"/>
    </row>
    <row r="293" customHeight="1" spans="1:11">
      <c r="A293" s="9">
        <v>41</v>
      </c>
      <c r="B293" s="34" t="s">
        <v>748</v>
      </c>
      <c r="C293" s="9" t="s">
        <v>125</v>
      </c>
      <c r="D293" s="9">
        <v>22</v>
      </c>
      <c r="E293" s="9" t="s">
        <v>749</v>
      </c>
      <c r="F293" s="9" t="s">
        <v>750</v>
      </c>
      <c r="G293" s="6">
        <v>1625</v>
      </c>
      <c r="H293" s="6">
        <v>1625</v>
      </c>
      <c r="I293" s="9" t="s">
        <v>436</v>
      </c>
      <c r="J293" s="9" t="s">
        <v>17</v>
      </c>
      <c r="K293" s="9"/>
    </row>
    <row r="294" customHeight="1" spans="1:11">
      <c r="A294" s="9">
        <v>42</v>
      </c>
      <c r="B294" s="34" t="s">
        <v>751</v>
      </c>
      <c r="C294" s="9" t="s">
        <v>111</v>
      </c>
      <c r="D294" s="9">
        <v>22</v>
      </c>
      <c r="E294" s="9" t="s">
        <v>752</v>
      </c>
      <c r="F294" s="9" t="s">
        <v>753</v>
      </c>
      <c r="G294" s="6">
        <v>1626</v>
      </c>
      <c r="H294" s="6">
        <v>1626</v>
      </c>
      <c r="I294" s="9" t="s">
        <v>436</v>
      </c>
      <c r="J294" s="9" t="s">
        <v>17</v>
      </c>
      <c r="K294" s="9"/>
    </row>
    <row r="295" customHeight="1" spans="1:11">
      <c r="A295" s="9">
        <v>43</v>
      </c>
      <c r="B295" s="34" t="s">
        <v>754</v>
      </c>
      <c r="C295" s="9" t="s">
        <v>125</v>
      </c>
      <c r="D295" s="9">
        <v>22</v>
      </c>
      <c r="E295" s="9" t="s">
        <v>755</v>
      </c>
      <c r="F295" s="9" t="s">
        <v>756</v>
      </c>
      <c r="G295" s="6">
        <v>1627</v>
      </c>
      <c r="H295" s="6">
        <v>1627</v>
      </c>
      <c r="I295" s="9" t="s">
        <v>436</v>
      </c>
      <c r="J295" s="9" t="s">
        <v>17</v>
      </c>
      <c r="K295" s="9"/>
    </row>
    <row r="296" customHeight="1" spans="1:11">
      <c r="A296" s="9">
        <v>44</v>
      </c>
      <c r="B296" s="34" t="s">
        <v>757</v>
      </c>
      <c r="C296" s="9" t="s">
        <v>111</v>
      </c>
      <c r="D296" s="9">
        <v>21</v>
      </c>
      <c r="E296" s="9" t="s">
        <v>758</v>
      </c>
      <c r="F296" s="9" t="s">
        <v>759</v>
      </c>
      <c r="G296" s="6">
        <v>1628</v>
      </c>
      <c r="H296" s="6">
        <v>1628</v>
      </c>
      <c r="I296" s="9" t="s">
        <v>436</v>
      </c>
      <c r="J296" s="9" t="s">
        <v>17</v>
      </c>
      <c r="K296" s="9"/>
    </row>
    <row r="297" customHeight="1" spans="1:11">
      <c r="A297" s="9">
        <v>45</v>
      </c>
      <c r="B297" s="34" t="s">
        <v>760</v>
      </c>
      <c r="C297" s="9" t="s">
        <v>111</v>
      </c>
      <c r="D297" s="9">
        <v>20</v>
      </c>
      <c r="E297" s="9" t="s">
        <v>761</v>
      </c>
      <c r="F297" s="9" t="s">
        <v>762</v>
      </c>
      <c r="G297" s="6">
        <v>1629</v>
      </c>
      <c r="H297" s="6">
        <v>1629</v>
      </c>
      <c r="I297" s="9" t="s">
        <v>436</v>
      </c>
      <c r="J297" s="9" t="s">
        <v>17</v>
      </c>
      <c r="K297" s="9"/>
    </row>
    <row r="298" customHeight="1" spans="1:11">
      <c r="A298" s="9">
        <v>46</v>
      </c>
      <c r="B298" s="34" t="s">
        <v>763</v>
      </c>
      <c r="C298" s="9" t="s">
        <v>111</v>
      </c>
      <c r="D298" s="9">
        <v>21</v>
      </c>
      <c r="E298" s="9" t="s">
        <v>764</v>
      </c>
      <c r="F298" s="9" t="s">
        <v>765</v>
      </c>
      <c r="G298" s="6">
        <v>1630</v>
      </c>
      <c r="H298" s="6">
        <v>1630</v>
      </c>
      <c r="I298" s="9" t="s">
        <v>436</v>
      </c>
      <c r="J298" s="9" t="s">
        <v>17</v>
      </c>
      <c r="K298" s="9"/>
    </row>
    <row r="299" customHeight="1" spans="1:11">
      <c r="A299" s="12" t="s">
        <v>108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</row>
    <row r="300" customHeight="1" spans="1:11">
      <c r="A300" s="4" t="s">
        <v>0</v>
      </c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customHeight="1" spans="1:11">
      <c r="A301" s="5" t="s">
        <v>766</v>
      </c>
      <c r="B301" s="5"/>
      <c r="C301" s="5"/>
      <c r="D301" s="5"/>
      <c r="E301" s="5"/>
      <c r="F301" s="5"/>
      <c r="G301" s="5"/>
      <c r="H301" s="5"/>
      <c r="I301" s="5"/>
      <c r="J301" s="5"/>
      <c r="K301" s="5"/>
    </row>
    <row r="302" customHeight="1" spans="1:11">
      <c r="A302" s="6" t="s">
        <v>2</v>
      </c>
      <c r="B302" s="6" t="s">
        <v>3</v>
      </c>
      <c r="C302" s="6" t="s">
        <v>4</v>
      </c>
      <c r="D302" s="6" t="s">
        <v>5</v>
      </c>
      <c r="E302" s="6" t="s">
        <v>6</v>
      </c>
      <c r="F302" s="6" t="s">
        <v>7</v>
      </c>
      <c r="G302" s="6" t="s">
        <v>8</v>
      </c>
      <c r="H302" s="6" t="s">
        <v>9</v>
      </c>
      <c r="I302" s="6" t="s">
        <v>10</v>
      </c>
      <c r="J302" s="6" t="s">
        <v>11</v>
      </c>
      <c r="K302" s="6" t="s">
        <v>12</v>
      </c>
    </row>
    <row r="303" customHeight="1" spans="1:11">
      <c r="A303" s="7">
        <v>1</v>
      </c>
      <c r="B303" s="8" t="s">
        <v>440</v>
      </c>
      <c r="C303" s="8" t="s">
        <v>111</v>
      </c>
      <c r="D303" s="8">
        <v>36</v>
      </c>
      <c r="E303" s="8" t="s">
        <v>441</v>
      </c>
      <c r="F303" s="8" t="s">
        <v>442</v>
      </c>
      <c r="G303" s="9">
        <v>1600</v>
      </c>
      <c r="H303" s="9">
        <v>1600</v>
      </c>
      <c r="I303" s="9" t="s">
        <v>16</v>
      </c>
      <c r="J303" s="9" t="s">
        <v>17</v>
      </c>
      <c r="K303" s="17"/>
    </row>
    <row r="304" customHeight="1" spans="1:11">
      <c r="A304" s="7">
        <v>2</v>
      </c>
      <c r="B304" s="8" t="s">
        <v>437</v>
      </c>
      <c r="C304" s="8" t="s">
        <v>111</v>
      </c>
      <c r="D304" s="8">
        <v>44</v>
      </c>
      <c r="E304" s="8" t="s">
        <v>438</v>
      </c>
      <c r="F304" s="8" t="s">
        <v>439</v>
      </c>
      <c r="G304" s="9">
        <v>1600</v>
      </c>
      <c r="H304" s="9">
        <v>1600</v>
      </c>
      <c r="I304" s="9" t="s">
        <v>16</v>
      </c>
      <c r="J304" s="9" t="s">
        <v>17</v>
      </c>
      <c r="K304" s="17"/>
    </row>
    <row r="305" customHeight="1" spans="1:11">
      <c r="A305" s="7">
        <v>3</v>
      </c>
      <c r="B305" s="8" t="s">
        <v>491</v>
      </c>
      <c r="C305" s="8" t="s">
        <v>111</v>
      </c>
      <c r="D305" s="8">
        <v>48</v>
      </c>
      <c r="E305" s="8" t="s">
        <v>492</v>
      </c>
      <c r="F305" s="8" t="s">
        <v>493</v>
      </c>
      <c r="G305" s="9">
        <v>1600</v>
      </c>
      <c r="H305" s="9">
        <v>1600</v>
      </c>
      <c r="I305" s="9" t="s">
        <v>16</v>
      </c>
      <c r="J305" s="9" t="s">
        <v>17</v>
      </c>
      <c r="K305" s="17"/>
    </row>
    <row r="306" customHeight="1" spans="1:11">
      <c r="A306" s="7">
        <v>4</v>
      </c>
      <c r="B306" s="8" t="s">
        <v>767</v>
      </c>
      <c r="C306" s="8" t="s">
        <v>111</v>
      </c>
      <c r="D306" s="8">
        <v>48</v>
      </c>
      <c r="E306" s="8" t="s">
        <v>768</v>
      </c>
      <c r="F306" s="8" t="s">
        <v>769</v>
      </c>
      <c r="G306" s="9">
        <v>1600</v>
      </c>
      <c r="H306" s="9">
        <v>1600</v>
      </c>
      <c r="I306" s="9" t="s">
        <v>16</v>
      </c>
      <c r="J306" s="9" t="s">
        <v>17</v>
      </c>
      <c r="K306" s="17"/>
    </row>
    <row r="307" customHeight="1" spans="1:11">
      <c r="A307" s="7">
        <v>5</v>
      </c>
      <c r="B307" s="8" t="s">
        <v>470</v>
      </c>
      <c r="C307" s="8" t="s">
        <v>111</v>
      </c>
      <c r="D307" s="8">
        <v>47</v>
      </c>
      <c r="E307" s="8" t="s">
        <v>471</v>
      </c>
      <c r="F307" s="8" t="s">
        <v>472</v>
      </c>
      <c r="G307" s="9">
        <v>1600</v>
      </c>
      <c r="H307" s="9">
        <v>1600</v>
      </c>
      <c r="I307" s="9" t="s">
        <v>16</v>
      </c>
      <c r="J307" s="9" t="s">
        <v>17</v>
      </c>
      <c r="K307" s="17"/>
    </row>
    <row r="308" customHeight="1" spans="1:11">
      <c r="A308" s="7">
        <v>6</v>
      </c>
      <c r="B308" s="8" t="s">
        <v>770</v>
      </c>
      <c r="C308" s="8" t="s">
        <v>111</v>
      </c>
      <c r="D308" s="8">
        <v>50</v>
      </c>
      <c r="E308" s="8" t="s">
        <v>771</v>
      </c>
      <c r="F308" s="8" t="s">
        <v>772</v>
      </c>
      <c r="G308" s="9">
        <v>1600</v>
      </c>
      <c r="H308" s="9">
        <v>1600</v>
      </c>
      <c r="I308" s="9" t="s">
        <v>16</v>
      </c>
      <c r="J308" s="9" t="s">
        <v>17</v>
      </c>
      <c r="K308" s="17"/>
    </row>
    <row r="309" customHeight="1" spans="1:11">
      <c r="A309" s="7">
        <v>7</v>
      </c>
      <c r="B309" s="8" t="s">
        <v>773</v>
      </c>
      <c r="C309" s="8" t="s">
        <v>111</v>
      </c>
      <c r="D309" s="8">
        <v>28</v>
      </c>
      <c r="E309" s="8" t="s">
        <v>774</v>
      </c>
      <c r="F309" s="8" t="s">
        <v>775</v>
      </c>
      <c r="G309" s="9">
        <v>1600</v>
      </c>
      <c r="H309" s="9">
        <v>1600</v>
      </c>
      <c r="I309" s="9" t="s">
        <v>16</v>
      </c>
      <c r="J309" s="9" t="s">
        <v>17</v>
      </c>
      <c r="K309" s="17"/>
    </row>
    <row r="310" customHeight="1" spans="1:11">
      <c r="A310" s="7">
        <v>8</v>
      </c>
      <c r="B310" s="8" t="s">
        <v>776</v>
      </c>
      <c r="C310" s="8" t="s">
        <v>111</v>
      </c>
      <c r="D310" s="8">
        <v>30</v>
      </c>
      <c r="E310" s="8" t="s">
        <v>777</v>
      </c>
      <c r="F310" s="8" t="s">
        <v>778</v>
      </c>
      <c r="G310" s="9">
        <v>1600</v>
      </c>
      <c r="H310" s="9">
        <v>1600</v>
      </c>
      <c r="I310" s="9" t="s">
        <v>16</v>
      </c>
      <c r="J310" s="9" t="s">
        <v>17</v>
      </c>
      <c r="K310" s="17"/>
    </row>
    <row r="311" customHeight="1" spans="1:11">
      <c r="A311" s="7">
        <v>9</v>
      </c>
      <c r="B311" s="8" t="s">
        <v>779</v>
      </c>
      <c r="C311" s="8" t="s">
        <v>111</v>
      </c>
      <c r="D311" s="8">
        <v>42</v>
      </c>
      <c r="E311" s="8" t="s">
        <v>780</v>
      </c>
      <c r="F311" s="8" t="s">
        <v>781</v>
      </c>
      <c r="G311" s="9">
        <v>1600</v>
      </c>
      <c r="H311" s="9">
        <v>1600</v>
      </c>
      <c r="I311" s="9" t="s">
        <v>16</v>
      </c>
      <c r="J311" s="9" t="s">
        <v>17</v>
      </c>
      <c r="K311" s="17"/>
    </row>
    <row r="312" customHeight="1" spans="1:11">
      <c r="A312" s="7">
        <v>10</v>
      </c>
      <c r="B312" s="35" t="s">
        <v>782</v>
      </c>
      <c r="C312" s="8" t="s">
        <v>125</v>
      </c>
      <c r="D312" s="8">
        <v>29</v>
      </c>
      <c r="E312" s="8" t="s">
        <v>783</v>
      </c>
      <c r="F312" s="8" t="s">
        <v>784</v>
      </c>
      <c r="G312" s="9">
        <v>1600</v>
      </c>
      <c r="H312" s="9">
        <v>1600</v>
      </c>
      <c r="I312" s="9" t="s">
        <v>16</v>
      </c>
      <c r="J312" s="9" t="s">
        <v>17</v>
      </c>
      <c r="K312" s="17"/>
    </row>
    <row r="313" customHeight="1" spans="1:11">
      <c r="A313" s="7">
        <v>11</v>
      </c>
      <c r="B313" s="8" t="s">
        <v>785</v>
      </c>
      <c r="C313" s="8" t="s">
        <v>111</v>
      </c>
      <c r="D313" s="8">
        <v>36</v>
      </c>
      <c r="E313" s="8" t="s">
        <v>786</v>
      </c>
      <c r="F313" s="8" t="s">
        <v>787</v>
      </c>
      <c r="G313" s="9">
        <v>1600</v>
      </c>
      <c r="H313" s="9">
        <v>1600</v>
      </c>
      <c r="I313" s="9" t="s">
        <v>16</v>
      </c>
      <c r="J313" s="9" t="s">
        <v>17</v>
      </c>
      <c r="K313" s="17"/>
    </row>
    <row r="314" customHeight="1" spans="1:11">
      <c r="A314" s="7">
        <v>12</v>
      </c>
      <c r="B314" s="8" t="s">
        <v>788</v>
      </c>
      <c r="C314" s="8" t="s">
        <v>111</v>
      </c>
      <c r="D314" s="8">
        <v>34</v>
      </c>
      <c r="E314" s="8" t="s">
        <v>789</v>
      </c>
      <c r="F314" s="8" t="s">
        <v>790</v>
      </c>
      <c r="G314" s="9">
        <v>1600</v>
      </c>
      <c r="H314" s="9">
        <v>1600</v>
      </c>
      <c r="I314" s="9" t="s">
        <v>16</v>
      </c>
      <c r="J314" s="9" t="s">
        <v>17</v>
      </c>
      <c r="K314" s="17"/>
    </row>
    <row r="315" customHeight="1" spans="1:11">
      <c r="A315" s="7">
        <v>13</v>
      </c>
      <c r="B315" s="8" t="s">
        <v>791</v>
      </c>
      <c r="C315" s="8" t="s">
        <v>111</v>
      </c>
      <c r="D315" s="8">
        <v>37</v>
      </c>
      <c r="E315" s="8" t="s">
        <v>792</v>
      </c>
      <c r="F315" s="8" t="s">
        <v>793</v>
      </c>
      <c r="G315" s="9">
        <v>1600</v>
      </c>
      <c r="H315" s="9">
        <v>1600</v>
      </c>
      <c r="I315" s="9" t="s">
        <v>16</v>
      </c>
      <c r="J315" s="9" t="s">
        <v>17</v>
      </c>
      <c r="K315" s="17"/>
    </row>
    <row r="316" customHeight="1" spans="1:11">
      <c r="A316" s="7">
        <v>14</v>
      </c>
      <c r="B316" s="8" t="s">
        <v>794</v>
      </c>
      <c r="C316" s="8" t="s">
        <v>111</v>
      </c>
      <c r="D316" s="8">
        <v>31</v>
      </c>
      <c r="E316" s="8" t="s">
        <v>795</v>
      </c>
      <c r="F316" s="8" t="s">
        <v>796</v>
      </c>
      <c r="G316" s="9">
        <v>1600</v>
      </c>
      <c r="H316" s="9">
        <v>1600</v>
      </c>
      <c r="I316" s="9" t="s">
        <v>16</v>
      </c>
      <c r="J316" s="9" t="s">
        <v>17</v>
      </c>
      <c r="K316" s="17"/>
    </row>
    <row r="317" customHeight="1" spans="1:11">
      <c r="A317" s="7">
        <v>15</v>
      </c>
      <c r="B317" s="8" t="s">
        <v>396</v>
      </c>
      <c r="C317" s="8" t="s">
        <v>111</v>
      </c>
      <c r="D317" s="8">
        <v>34</v>
      </c>
      <c r="E317" s="8" t="s">
        <v>397</v>
      </c>
      <c r="F317" s="8" t="s">
        <v>398</v>
      </c>
      <c r="G317" s="9">
        <v>1600</v>
      </c>
      <c r="H317" s="9">
        <v>1600</v>
      </c>
      <c r="I317" s="9" t="s">
        <v>16</v>
      </c>
      <c r="J317" s="9" t="s">
        <v>17</v>
      </c>
      <c r="K317" s="17"/>
    </row>
    <row r="318" customHeight="1" spans="1:11">
      <c r="A318" s="7">
        <v>16</v>
      </c>
      <c r="B318" s="8" t="s">
        <v>797</v>
      </c>
      <c r="C318" s="8" t="s">
        <v>111</v>
      </c>
      <c r="D318" s="8">
        <v>48</v>
      </c>
      <c r="E318" s="8" t="s">
        <v>798</v>
      </c>
      <c r="F318" s="8" t="s">
        <v>799</v>
      </c>
      <c r="G318" s="9">
        <v>1600</v>
      </c>
      <c r="H318" s="9">
        <v>1600</v>
      </c>
      <c r="I318" s="9" t="s">
        <v>16</v>
      </c>
      <c r="J318" s="9" t="s">
        <v>17</v>
      </c>
      <c r="K318" s="17"/>
    </row>
    <row r="319" customHeight="1" spans="1:11">
      <c r="A319" s="7">
        <v>17</v>
      </c>
      <c r="B319" s="11" t="s">
        <v>455</v>
      </c>
      <c r="C319" s="8" t="s">
        <v>111</v>
      </c>
      <c r="D319" s="8">
        <v>45</v>
      </c>
      <c r="E319" s="8" t="s">
        <v>456</v>
      </c>
      <c r="F319" s="8" t="s">
        <v>457</v>
      </c>
      <c r="G319" s="9">
        <v>1600</v>
      </c>
      <c r="H319" s="9">
        <v>1600</v>
      </c>
      <c r="I319" s="9" t="s">
        <v>16</v>
      </c>
      <c r="J319" s="9" t="s">
        <v>17</v>
      </c>
      <c r="K319" s="17"/>
    </row>
    <row r="320" customHeight="1" spans="1:11">
      <c r="A320" s="7">
        <v>18</v>
      </c>
      <c r="B320" s="8" t="s">
        <v>800</v>
      </c>
      <c r="C320" s="8" t="s">
        <v>111</v>
      </c>
      <c r="D320" s="8">
        <v>46</v>
      </c>
      <c r="E320" s="8" t="s">
        <v>801</v>
      </c>
      <c r="F320" s="8" t="s">
        <v>802</v>
      </c>
      <c r="G320" s="9">
        <v>1600</v>
      </c>
      <c r="H320" s="9">
        <v>1600</v>
      </c>
      <c r="I320" s="9" t="s">
        <v>16</v>
      </c>
      <c r="J320" s="9" t="s">
        <v>17</v>
      </c>
      <c r="K320" s="17"/>
    </row>
    <row r="321" customHeight="1" spans="1:11">
      <c r="A321" s="7">
        <v>19</v>
      </c>
      <c r="B321" s="8" t="s">
        <v>803</v>
      </c>
      <c r="C321" s="8" t="s">
        <v>111</v>
      </c>
      <c r="D321" s="8">
        <v>42</v>
      </c>
      <c r="E321" s="8" t="s">
        <v>804</v>
      </c>
      <c r="F321" s="8" t="s">
        <v>805</v>
      </c>
      <c r="G321" s="9">
        <v>1600</v>
      </c>
      <c r="H321" s="9">
        <v>1600</v>
      </c>
      <c r="I321" s="9" t="s">
        <v>16</v>
      </c>
      <c r="J321" s="9" t="s">
        <v>17</v>
      </c>
      <c r="K321" s="17"/>
    </row>
    <row r="322" customHeight="1" spans="1:11">
      <c r="A322" s="7">
        <v>20</v>
      </c>
      <c r="B322" s="8" t="s">
        <v>806</v>
      </c>
      <c r="C322" s="8" t="s">
        <v>111</v>
      </c>
      <c r="D322" s="8">
        <v>49</v>
      </c>
      <c r="E322" s="8" t="s">
        <v>807</v>
      </c>
      <c r="F322" s="8" t="s">
        <v>808</v>
      </c>
      <c r="G322" s="9">
        <v>1600</v>
      </c>
      <c r="H322" s="9">
        <v>1600</v>
      </c>
      <c r="I322" s="9" t="s">
        <v>16</v>
      </c>
      <c r="J322" s="9" t="s">
        <v>17</v>
      </c>
      <c r="K322" s="17"/>
    </row>
    <row r="323" customHeight="1" spans="1:11">
      <c r="A323" s="7">
        <v>21</v>
      </c>
      <c r="B323" s="8" t="s">
        <v>809</v>
      </c>
      <c r="C323" s="8" t="s">
        <v>111</v>
      </c>
      <c r="D323" s="8">
        <v>49</v>
      </c>
      <c r="E323" s="8" t="s">
        <v>810</v>
      </c>
      <c r="F323" s="8" t="s">
        <v>811</v>
      </c>
      <c r="G323" s="9">
        <v>1600</v>
      </c>
      <c r="H323" s="9">
        <v>1600</v>
      </c>
      <c r="I323" s="9" t="s">
        <v>16</v>
      </c>
      <c r="J323" s="9" t="s">
        <v>17</v>
      </c>
      <c r="K323" s="17"/>
    </row>
    <row r="324" customHeight="1" spans="1:11">
      <c r="A324" s="7">
        <v>22</v>
      </c>
      <c r="B324" s="8" t="s">
        <v>812</v>
      </c>
      <c r="C324" s="8" t="s">
        <v>111</v>
      </c>
      <c r="D324" s="8">
        <v>37</v>
      </c>
      <c r="E324" s="8" t="s">
        <v>813</v>
      </c>
      <c r="F324" s="8" t="s">
        <v>814</v>
      </c>
      <c r="G324" s="9">
        <v>1600</v>
      </c>
      <c r="H324" s="9">
        <v>1600</v>
      </c>
      <c r="I324" s="9" t="s">
        <v>16</v>
      </c>
      <c r="J324" s="9" t="s">
        <v>17</v>
      </c>
      <c r="K324" s="17"/>
    </row>
    <row r="325" customHeight="1" spans="1:11">
      <c r="A325" s="7">
        <v>23</v>
      </c>
      <c r="B325" s="35" t="s">
        <v>815</v>
      </c>
      <c r="C325" s="8" t="s">
        <v>111</v>
      </c>
      <c r="D325" s="8">
        <v>32</v>
      </c>
      <c r="E325" s="8" t="s">
        <v>816</v>
      </c>
      <c r="F325" s="8" t="s">
        <v>817</v>
      </c>
      <c r="G325" s="9">
        <v>1600</v>
      </c>
      <c r="H325" s="9">
        <v>1600</v>
      </c>
      <c r="I325" s="9" t="s">
        <v>16</v>
      </c>
      <c r="J325" s="9" t="s">
        <v>17</v>
      </c>
      <c r="K325" s="17"/>
    </row>
    <row r="326" customHeight="1" spans="1:11">
      <c r="A326" s="7">
        <v>24</v>
      </c>
      <c r="B326" s="35" t="s">
        <v>818</v>
      </c>
      <c r="C326" s="8" t="s">
        <v>111</v>
      </c>
      <c r="D326" s="8">
        <v>31</v>
      </c>
      <c r="E326" s="8" t="s">
        <v>819</v>
      </c>
      <c r="F326" s="8" t="s">
        <v>820</v>
      </c>
      <c r="G326" s="9">
        <v>1600</v>
      </c>
      <c r="H326" s="9">
        <v>1600</v>
      </c>
      <c r="I326" s="9" t="s">
        <v>16</v>
      </c>
      <c r="J326" s="9" t="s">
        <v>17</v>
      </c>
      <c r="K326" s="17"/>
    </row>
    <row r="327" customHeight="1" spans="1:11">
      <c r="A327" s="7">
        <v>25</v>
      </c>
      <c r="B327" s="8" t="s">
        <v>821</v>
      </c>
      <c r="C327" s="8" t="s">
        <v>111</v>
      </c>
      <c r="D327" s="8">
        <v>44</v>
      </c>
      <c r="E327" s="8" t="s">
        <v>822</v>
      </c>
      <c r="F327" s="8" t="s">
        <v>823</v>
      </c>
      <c r="G327" s="9">
        <v>1600</v>
      </c>
      <c r="H327" s="9">
        <v>1600</v>
      </c>
      <c r="I327" s="9" t="s">
        <v>16</v>
      </c>
      <c r="J327" s="9" t="s">
        <v>17</v>
      </c>
      <c r="K327" s="17"/>
    </row>
    <row r="328" customHeight="1" spans="1:11">
      <c r="A328" s="7">
        <v>26</v>
      </c>
      <c r="B328" s="8" t="s">
        <v>824</v>
      </c>
      <c r="C328" s="8" t="s">
        <v>111</v>
      </c>
      <c r="D328" s="8">
        <v>42</v>
      </c>
      <c r="E328" s="8" t="s">
        <v>825</v>
      </c>
      <c r="F328" s="8" t="s">
        <v>826</v>
      </c>
      <c r="G328" s="9">
        <v>1600</v>
      </c>
      <c r="H328" s="9">
        <v>1600</v>
      </c>
      <c r="I328" s="9" t="s">
        <v>16</v>
      </c>
      <c r="J328" s="9" t="s">
        <v>17</v>
      </c>
      <c r="K328" s="17"/>
    </row>
    <row r="329" customHeight="1" spans="1:11">
      <c r="A329" s="7">
        <v>27</v>
      </c>
      <c r="B329" s="35" t="s">
        <v>399</v>
      </c>
      <c r="C329" s="8" t="s">
        <v>111</v>
      </c>
      <c r="D329" s="8">
        <v>31</v>
      </c>
      <c r="E329" s="8" t="s">
        <v>400</v>
      </c>
      <c r="F329" s="8" t="s">
        <v>401</v>
      </c>
      <c r="G329" s="9">
        <v>1600</v>
      </c>
      <c r="H329" s="9">
        <v>1600</v>
      </c>
      <c r="I329" s="9" t="s">
        <v>16</v>
      </c>
      <c r="J329" s="9" t="s">
        <v>17</v>
      </c>
      <c r="K329" s="17"/>
    </row>
    <row r="330" customHeight="1" spans="1:11">
      <c r="A330" s="7">
        <v>28</v>
      </c>
      <c r="B330" s="8" t="s">
        <v>827</v>
      </c>
      <c r="C330" s="8" t="s">
        <v>111</v>
      </c>
      <c r="D330" s="8">
        <v>32</v>
      </c>
      <c r="E330" s="8" t="s">
        <v>828</v>
      </c>
      <c r="F330" s="8" t="s">
        <v>829</v>
      </c>
      <c r="G330" s="9">
        <v>1600</v>
      </c>
      <c r="H330" s="9">
        <v>1600</v>
      </c>
      <c r="I330" s="9" t="s">
        <v>16</v>
      </c>
      <c r="J330" s="9" t="s">
        <v>17</v>
      </c>
      <c r="K330" s="17"/>
    </row>
    <row r="331" customHeight="1" spans="1:11">
      <c r="A331" s="7">
        <v>29</v>
      </c>
      <c r="B331" s="8" t="s">
        <v>830</v>
      </c>
      <c r="C331" s="8" t="s">
        <v>111</v>
      </c>
      <c r="D331" s="8">
        <v>31</v>
      </c>
      <c r="E331" s="8" t="s">
        <v>831</v>
      </c>
      <c r="F331" s="8" t="s">
        <v>832</v>
      </c>
      <c r="G331" s="9">
        <v>1600</v>
      </c>
      <c r="H331" s="9">
        <v>1600</v>
      </c>
      <c r="I331" s="9" t="s">
        <v>16</v>
      </c>
      <c r="J331" s="9" t="s">
        <v>17</v>
      </c>
      <c r="K331" s="17"/>
    </row>
    <row r="332" customHeight="1" spans="1:11">
      <c r="A332" s="7">
        <v>30</v>
      </c>
      <c r="B332" s="11" t="s">
        <v>833</v>
      </c>
      <c r="C332" s="8" t="s">
        <v>111</v>
      </c>
      <c r="D332" s="8">
        <v>34</v>
      </c>
      <c r="E332" s="8" t="s">
        <v>834</v>
      </c>
      <c r="F332" s="8" t="s">
        <v>835</v>
      </c>
      <c r="G332" s="9">
        <v>1601</v>
      </c>
      <c r="H332" s="9">
        <v>1601</v>
      </c>
      <c r="I332" s="9" t="s">
        <v>16</v>
      </c>
      <c r="J332" s="9" t="s">
        <v>17</v>
      </c>
      <c r="K332" s="17"/>
    </row>
    <row r="333" customHeight="1" spans="1:11">
      <c r="A333" s="7">
        <v>31</v>
      </c>
      <c r="B333" s="8" t="s">
        <v>836</v>
      </c>
      <c r="C333" s="8" t="s">
        <v>111</v>
      </c>
      <c r="D333" s="8">
        <v>47</v>
      </c>
      <c r="E333" s="8" t="s">
        <v>837</v>
      </c>
      <c r="F333" s="8" t="s">
        <v>838</v>
      </c>
      <c r="G333" s="9">
        <v>1602</v>
      </c>
      <c r="H333" s="9">
        <v>1602</v>
      </c>
      <c r="I333" s="9" t="s">
        <v>16</v>
      </c>
      <c r="J333" s="9" t="s">
        <v>17</v>
      </c>
      <c r="K333" s="17"/>
    </row>
    <row r="334" customHeight="1" spans="1:11">
      <c r="A334" s="7">
        <v>32</v>
      </c>
      <c r="B334" s="8" t="s">
        <v>839</v>
      </c>
      <c r="C334" s="8" t="s">
        <v>111</v>
      </c>
      <c r="D334" s="8">
        <v>29</v>
      </c>
      <c r="E334" s="8" t="s">
        <v>840</v>
      </c>
      <c r="F334" s="8" t="s">
        <v>841</v>
      </c>
      <c r="G334" s="9">
        <v>1603</v>
      </c>
      <c r="H334" s="9">
        <v>1603</v>
      </c>
      <c r="I334" s="9" t="s">
        <v>16</v>
      </c>
      <c r="J334" s="9" t="s">
        <v>17</v>
      </c>
      <c r="K334" s="17"/>
    </row>
    <row r="335" customHeight="1" spans="1:11">
      <c r="A335" s="7">
        <v>33</v>
      </c>
      <c r="B335" s="8" t="s">
        <v>479</v>
      </c>
      <c r="C335" s="8" t="s">
        <v>111</v>
      </c>
      <c r="D335" s="8">
        <v>44</v>
      </c>
      <c r="E335" s="8" t="s">
        <v>480</v>
      </c>
      <c r="F335" s="8" t="s">
        <v>481</v>
      </c>
      <c r="G335" s="9">
        <v>1604</v>
      </c>
      <c r="H335" s="9">
        <v>1604</v>
      </c>
      <c r="I335" s="9" t="s">
        <v>16</v>
      </c>
      <c r="J335" s="9" t="s">
        <v>17</v>
      </c>
      <c r="K335" s="17"/>
    </row>
    <row r="336" customHeight="1" spans="1:11">
      <c r="A336" s="7">
        <v>34</v>
      </c>
      <c r="B336" s="8" t="s">
        <v>842</v>
      </c>
      <c r="C336" s="8" t="s">
        <v>111</v>
      </c>
      <c r="D336" s="8">
        <v>34</v>
      </c>
      <c r="E336" s="8" t="s">
        <v>843</v>
      </c>
      <c r="F336" s="8" t="s">
        <v>844</v>
      </c>
      <c r="G336" s="9">
        <v>1605</v>
      </c>
      <c r="H336" s="9">
        <v>1605</v>
      </c>
      <c r="I336" s="9" t="s">
        <v>16</v>
      </c>
      <c r="J336" s="9" t="s">
        <v>17</v>
      </c>
      <c r="K336" s="17"/>
    </row>
    <row r="337" customHeight="1" spans="1:11">
      <c r="A337" s="7">
        <v>35</v>
      </c>
      <c r="B337" s="8" t="s">
        <v>845</v>
      </c>
      <c r="C337" s="8" t="s">
        <v>111</v>
      </c>
      <c r="D337" s="8">
        <v>30</v>
      </c>
      <c r="E337" s="8" t="s">
        <v>846</v>
      </c>
      <c r="F337" s="8" t="s">
        <v>847</v>
      </c>
      <c r="G337" s="9">
        <v>1607</v>
      </c>
      <c r="H337" s="9">
        <v>1607</v>
      </c>
      <c r="I337" s="9" t="s">
        <v>16</v>
      </c>
      <c r="J337" s="9" t="s">
        <v>17</v>
      </c>
      <c r="K337" s="17"/>
    </row>
    <row r="338" customHeight="1" spans="1:11">
      <c r="A338" s="7">
        <v>36</v>
      </c>
      <c r="B338" s="8" t="s">
        <v>848</v>
      </c>
      <c r="C338" s="8" t="s">
        <v>111</v>
      </c>
      <c r="D338" s="8">
        <v>33</v>
      </c>
      <c r="E338" s="8" t="s">
        <v>849</v>
      </c>
      <c r="F338" s="8" t="s">
        <v>850</v>
      </c>
      <c r="G338" s="9">
        <v>1608</v>
      </c>
      <c r="H338" s="9">
        <v>1608</v>
      </c>
      <c r="I338" s="9" t="s">
        <v>16</v>
      </c>
      <c r="J338" s="9" t="s">
        <v>17</v>
      </c>
      <c r="K338" s="17"/>
    </row>
    <row r="339" customHeight="1" spans="1:11">
      <c r="A339" s="7">
        <v>37</v>
      </c>
      <c r="B339" s="8" t="s">
        <v>402</v>
      </c>
      <c r="C339" s="8" t="s">
        <v>111</v>
      </c>
      <c r="D339" s="8">
        <v>33</v>
      </c>
      <c r="E339" s="8" t="s">
        <v>403</v>
      </c>
      <c r="F339" s="8" t="s">
        <v>404</v>
      </c>
      <c r="G339" s="9">
        <v>1609</v>
      </c>
      <c r="H339" s="9">
        <v>1609</v>
      </c>
      <c r="I339" s="9" t="s">
        <v>16</v>
      </c>
      <c r="J339" s="9" t="s">
        <v>17</v>
      </c>
      <c r="K339" s="17"/>
    </row>
    <row r="340" customHeight="1" spans="1:11">
      <c r="A340" s="7">
        <v>38</v>
      </c>
      <c r="B340" s="8" t="s">
        <v>405</v>
      </c>
      <c r="C340" s="8" t="s">
        <v>111</v>
      </c>
      <c r="D340" s="8">
        <v>31</v>
      </c>
      <c r="E340" s="8" t="s">
        <v>406</v>
      </c>
      <c r="F340" s="8" t="s">
        <v>407</v>
      </c>
      <c r="G340" s="9">
        <v>1610</v>
      </c>
      <c r="H340" s="9">
        <v>1610</v>
      </c>
      <c r="I340" s="9" t="s">
        <v>16</v>
      </c>
      <c r="J340" s="9" t="s">
        <v>17</v>
      </c>
      <c r="K340" s="17"/>
    </row>
    <row r="341" customHeight="1" spans="1:11">
      <c r="A341" s="7">
        <v>39</v>
      </c>
      <c r="B341" s="11" t="s">
        <v>851</v>
      </c>
      <c r="C341" s="8" t="s">
        <v>111</v>
      </c>
      <c r="D341" s="8">
        <v>32</v>
      </c>
      <c r="E341" s="8" t="s">
        <v>852</v>
      </c>
      <c r="F341" s="8" t="s">
        <v>853</v>
      </c>
      <c r="G341" s="9">
        <v>1611</v>
      </c>
      <c r="H341" s="9">
        <v>1611</v>
      </c>
      <c r="I341" s="9" t="s">
        <v>16</v>
      </c>
      <c r="J341" s="9" t="s">
        <v>17</v>
      </c>
      <c r="K341" s="17"/>
    </row>
    <row r="342" customHeight="1" spans="1:11">
      <c r="A342" s="12" t="s">
        <v>108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</row>
    <row r="343" customHeight="1" spans="1:11">
      <c r="A343" s="4" t="s">
        <v>0</v>
      </c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customHeight="1" spans="1:11">
      <c r="A344" s="5" t="s">
        <v>854</v>
      </c>
      <c r="B344" s="5"/>
      <c r="C344" s="5"/>
      <c r="D344" s="5"/>
      <c r="E344" s="5"/>
      <c r="F344" s="5"/>
      <c r="G344" s="5"/>
      <c r="H344" s="5"/>
      <c r="I344" s="5"/>
      <c r="J344" s="5"/>
      <c r="K344" s="5"/>
    </row>
    <row r="345" customHeight="1" spans="1:11">
      <c r="A345" s="6" t="s">
        <v>2</v>
      </c>
      <c r="B345" s="6" t="s">
        <v>3</v>
      </c>
      <c r="C345" s="6" t="s">
        <v>4</v>
      </c>
      <c r="D345" s="6" t="s">
        <v>5</v>
      </c>
      <c r="E345" s="6" t="s">
        <v>6</v>
      </c>
      <c r="F345" s="6" t="s">
        <v>7</v>
      </c>
      <c r="G345" s="6" t="s">
        <v>8</v>
      </c>
      <c r="H345" s="6" t="s">
        <v>9</v>
      </c>
      <c r="I345" s="6" t="s">
        <v>10</v>
      </c>
      <c r="J345" s="6" t="s">
        <v>11</v>
      </c>
      <c r="K345" s="6" t="s">
        <v>12</v>
      </c>
    </row>
    <row r="346" customHeight="1" spans="1:11">
      <c r="A346" s="7">
        <v>1</v>
      </c>
      <c r="B346" s="26" t="s">
        <v>855</v>
      </c>
      <c r="C346" s="8" t="s">
        <v>111</v>
      </c>
      <c r="D346" s="8">
        <v>32</v>
      </c>
      <c r="E346" s="8" t="s">
        <v>856</v>
      </c>
      <c r="F346" s="8" t="s">
        <v>857</v>
      </c>
      <c r="G346" s="9">
        <v>1600</v>
      </c>
      <c r="H346" s="9">
        <v>1600</v>
      </c>
      <c r="I346" s="9" t="s">
        <v>114</v>
      </c>
      <c r="J346" s="9" t="s">
        <v>17</v>
      </c>
      <c r="K346" s="17"/>
    </row>
    <row r="347" customHeight="1" spans="1:11">
      <c r="A347" s="7">
        <v>2</v>
      </c>
      <c r="B347" s="26" t="s">
        <v>66</v>
      </c>
      <c r="C347" s="8" t="s">
        <v>125</v>
      </c>
      <c r="D347" s="8">
        <v>52</v>
      </c>
      <c r="E347" s="8" t="s">
        <v>67</v>
      </c>
      <c r="F347" s="8" t="s">
        <v>68</v>
      </c>
      <c r="G347" s="9">
        <v>1600</v>
      </c>
      <c r="H347" s="9">
        <v>1600</v>
      </c>
      <c r="I347" s="9" t="s">
        <v>114</v>
      </c>
      <c r="J347" s="9" t="s">
        <v>17</v>
      </c>
      <c r="K347" s="17"/>
    </row>
    <row r="348" customHeight="1" spans="1:11">
      <c r="A348" s="7">
        <v>3</v>
      </c>
      <c r="B348" s="27" t="s">
        <v>858</v>
      </c>
      <c r="C348" s="8" t="s">
        <v>111</v>
      </c>
      <c r="D348" s="8">
        <v>31</v>
      </c>
      <c r="E348" s="8" t="s">
        <v>859</v>
      </c>
      <c r="F348" s="8" t="s">
        <v>860</v>
      </c>
      <c r="G348" s="9">
        <v>1600</v>
      </c>
      <c r="H348" s="9">
        <v>1600</v>
      </c>
      <c r="I348" s="9" t="s">
        <v>114</v>
      </c>
      <c r="J348" s="9" t="s">
        <v>17</v>
      </c>
      <c r="K348" s="17"/>
    </row>
    <row r="349" customHeight="1" spans="1:11">
      <c r="A349" s="7">
        <v>4</v>
      </c>
      <c r="B349" s="26" t="s">
        <v>446</v>
      </c>
      <c r="C349" s="8" t="s">
        <v>111</v>
      </c>
      <c r="D349" s="8">
        <v>28</v>
      </c>
      <c r="E349" s="8" t="s">
        <v>447</v>
      </c>
      <c r="F349" s="8" t="s">
        <v>448</v>
      </c>
      <c r="G349" s="9">
        <v>1600</v>
      </c>
      <c r="H349" s="9">
        <v>1600</v>
      </c>
      <c r="I349" s="9" t="s">
        <v>114</v>
      </c>
      <c r="J349" s="9" t="s">
        <v>17</v>
      </c>
      <c r="K349" s="17"/>
    </row>
    <row r="350" customHeight="1" spans="1:11">
      <c r="A350" s="7">
        <v>5</v>
      </c>
      <c r="B350" s="27" t="s">
        <v>861</v>
      </c>
      <c r="C350" s="8" t="s">
        <v>111</v>
      </c>
      <c r="D350" s="8">
        <v>42</v>
      </c>
      <c r="E350" s="8" t="s">
        <v>862</v>
      </c>
      <c r="F350" s="8" t="s">
        <v>863</v>
      </c>
      <c r="G350" s="9">
        <v>1600</v>
      </c>
      <c r="H350" s="9">
        <v>1600</v>
      </c>
      <c r="I350" s="9" t="s">
        <v>114</v>
      </c>
      <c r="J350" s="9" t="s">
        <v>17</v>
      </c>
      <c r="K350" s="17"/>
    </row>
    <row r="351" customHeight="1" spans="1:11">
      <c r="A351" s="7">
        <v>6</v>
      </c>
      <c r="B351" s="26" t="s">
        <v>864</v>
      </c>
      <c r="C351" s="8" t="s">
        <v>111</v>
      </c>
      <c r="D351" s="8">
        <v>40</v>
      </c>
      <c r="E351" s="8" t="s">
        <v>865</v>
      </c>
      <c r="F351" s="8" t="s">
        <v>866</v>
      </c>
      <c r="G351" s="9">
        <v>1600</v>
      </c>
      <c r="H351" s="9">
        <v>1600</v>
      </c>
      <c r="I351" s="9" t="s">
        <v>114</v>
      </c>
      <c r="J351" s="9" t="s">
        <v>17</v>
      </c>
      <c r="K351" s="17"/>
    </row>
    <row r="352" customHeight="1" spans="1:11">
      <c r="A352" s="7">
        <v>7</v>
      </c>
      <c r="B352" s="30" t="s">
        <v>75</v>
      </c>
      <c r="C352" s="8" t="s">
        <v>111</v>
      </c>
      <c r="D352" s="8">
        <v>25</v>
      </c>
      <c r="E352" s="8" t="s">
        <v>76</v>
      </c>
      <c r="F352" s="8" t="s">
        <v>77</v>
      </c>
      <c r="G352" s="9">
        <v>1600</v>
      </c>
      <c r="H352" s="9">
        <v>1600</v>
      </c>
      <c r="I352" s="9" t="s">
        <v>114</v>
      </c>
      <c r="J352" s="9" t="s">
        <v>17</v>
      </c>
      <c r="K352" s="17"/>
    </row>
    <row r="353" customHeight="1" spans="1:11">
      <c r="A353" s="7">
        <v>8</v>
      </c>
      <c r="B353" s="30" t="s">
        <v>69</v>
      </c>
      <c r="C353" s="8" t="s">
        <v>111</v>
      </c>
      <c r="D353" s="8">
        <v>42</v>
      </c>
      <c r="E353" s="8" t="s">
        <v>70</v>
      </c>
      <c r="F353" s="8" t="s">
        <v>71</v>
      </c>
      <c r="G353" s="9">
        <v>1600</v>
      </c>
      <c r="H353" s="9">
        <v>1600</v>
      </c>
      <c r="I353" s="9" t="s">
        <v>114</v>
      </c>
      <c r="J353" s="9" t="s">
        <v>17</v>
      </c>
      <c r="K353" s="17"/>
    </row>
    <row r="354" customHeight="1" spans="1:11">
      <c r="A354" s="7">
        <v>9</v>
      </c>
      <c r="B354" s="31" t="s">
        <v>84</v>
      </c>
      <c r="C354" s="8" t="s">
        <v>111</v>
      </c>
      <c r="D354" s="8">
        <v>40</v>
      </c>
      <c r="E354" s="8" t="s">
        <v>85</v>
      </c>
      <c r="F354" s="8" t="s">
        <v>86</v>
      </c>
      <c r="G354" s="9">
        <v>1600</v>
      </c>
      <c r="H354" s="9">
        <v>1600</v>
      </c>
      <c r="I354" s="9" t="s">
        <v>114</v>
      </c>
      <c r="J354" s="9" t="s">
        <v>17</v>
      </c>
      <c r="K354" s="17"/>
    </row>
    <row r="355" customHeight="1" spans="1:11">
      <c r="A355" s="7">
        <v>10</v>
      </c>
      <c r="B355" s="26" t="s">
        <v>867</v>
      </c>
      <c r="C355" s="8" t="s">
        <v>111</v>
      </c>
      <c r="D355" s="8">
        <v>31</v>
      </c>
      <c r="E355" s="8" t="s">
        <v>868</v>
      </c>
      <c r="F355" s="8" t="s">
        <v>869</v>
      </c>
      <c r="G355" s="9">
        <v>1600</v>
      </c>
      <c r="H355" s="9">
        <v>1600</v>
      </c>
      <c r="I355" s="9" t="s">
        <v>114</v>
      </c>
      <c r="J355" s="9" t="s">
        <v>17</v>
      </c>
      <c r="K355" s="17"/>
    </row>
    <row r="356" customHeight="1" spans="1:11">
      <c r="A356" s="7">
        <v>11</v>
      </c>
      <c r="B356" s="26" t="s">
        <v>488</v>
      </c>
      <c r="C356" s="8" t="s">
        <v>111</v>
      </c>
      <c r="D356" s="8">
        <v>44</v>
      </c>
      <c r="E356" s="8" t="s">
        <v>489</v>
      </c>
      <c r="F356" s="8" t="s">
        <v>490</v>
      </c>
      <c r="G356" s="9">
        <v>1600</v>
      </c>
      <c r="H356" s="9">
        <v>1600</v>
      </c>
      <c r="I356" s="9" t="s">
        <v>114</v>
      </c>
      <c r="J356" s="9" t="s">
        <v>17</v>
      </c>
      <c r="K356" s="17"/>
    </row>
    <row r="357" customHeight="1" spans="1:11">
      <c r="A357" s="7">
        <v>12</v>
      </c>
      <c r="B357" s="26" t="s">
        <v>870</v>
      </c>
      <c r="C357" s="8" t="s">
        <v>111</v>
      </c>
      <c r="D357" s="8">
        <v>33</v>
      </c>
      <c r="E357" s="8" t="s">
        <v>871</v>
      </c>
      <c r="F357" s="8" t="s">
        <v>872</v>
      </c>
      <c r="G357" s="9">
        <v>1600</v>
      </c>
      <c r="H357" s="9">
        <v>1600</v>
      </c>
      <c r="I357" s="9" t="s">
        <v>114</v>
      </c>
      <c r="J357" s="9" t="s">
        <v>17</v>
      </c>
      <c r="K357" s="17"/>
    </row>
    <row r="358" customHeight="1" spans="1:11">
      <c r="A358" s="7">
        <v>13</v>
      </c>
      <c r="B358" s="26" t="s">
        <v>873</v>
      </c>
      <c r="C358" s="8" t="s">
        <v>111</v>
      </c>
      <c r="D358" s="8">
        <v>37</v>
      </c>
      <c r="E358" s="8" t="s">
        <v>874</v>
      </c>
      <c r="F358" s="8" t="s">
        <v>875</v>
      </c>
      <c r="G358" s="9">
        <v>1600</v>
      </c>
      <c r="H358" s="9">
        <v>1600</v>
      </c>
      <c r="I358" s="9" t="s">
        <v>114</v>
      </c>
      <c r="J358" s="9" t="s">
        <v>17</v>
      </c>
      <c r="K358" s="17"/>
    </row>
    <row r="359" customHeight="1" spans="1:11">
      <c r="A359" s="7">
        <v>14</v>
      </c>
      <c r="B359" s="26" t="s">
        <v>876</v>
      </c>
      <c r="C359" s="8" t="s">
        <v>111</v>
      </c>
      <c r="D359" s="8">
        <v>30</v>
      </c>
      <c r="E359" s="8" t="s">
        <v>877</v>
      </c>
      <c r="F359" s="8" t="s">
        <v>878</v>
      </c>
      <c r="G359" s="9">
        <v>1600</v>
      </c>
      <c r="H359" s="9">
        <v>1600</v>
      </c>
      <c r="I359" s="9" t="s">
        <v>114</v>
      </c>
      <c r="J359" s="9" t="s">
        <v>17</v>
      </c>
      <c r="K359" s="17"/>
    </row>
    <row r="360" customHeight="1" spans="1:11">
      <c r="A360" s="7">
        <v>15</v>
      </c>
      <c r="B360" s="26" t="s">
        <v>879</v>
      </c>
      <c r="C360" s="8" t="s">
        <v>111</v>
      </c>
      <c r="D360" s="8">
        <v>33</v>
      </c>
      <c r="E360" s="8" t="s">
        <v>880</v>
      </c>
      <c r="F360" s="8" t="s">
        <v>881</v>
      </c>
      <c r="G360" s="9">
        <v>1600</v>
      </c>
      <c r="H360" s="9">
        <v>1600</v>
      </c>
      <c r="I360" s="9" t="s">
        <v>114</v>
      </c>
      <c r="J360" s="9" t="s">
        <v>17</v>
      </c>
      <c r="K360" s="17"/>
    </row>
    <row r="361" customHeight="1" spans="1:11">
      <c r="A361" s="7">
        <v>16</v>
      </c>
      <c r="B361" s="26" t="s">
        <v>882</v>
      </c>
      <c r="C361" s="8" t="s">
        <v>111</v>
      </c>
      <c r="D361" s="8">
        <v>37</v>
      </c>
      <c r="E361" s="8" t="s">
        <v>883</v>
      </c>
      <c r="F361" s="8" t="s">
        <v>884</v>
      </c>
      <c r="G361" s="9">
        <v>1600</v>
      </c>
      <c r="H361" s="9">
        <v>1600</v>
      </c>
      <c r="I361" s="9" t="s">
        <v>114</v>
      </c>
      <c r="J361" s="9" t="s">
        <v>17</v>
      </c>
      <c r="K361" s="17"/>
    </row>
    <row r="362" customHeight="1" spans="1:11">
      <c r="A362" s="7">
        <v>17</v>
      </c>
      <c r="B362" s="26" t="s">
        <v>885</v>
      </c>
      <c r="C362" s="8" t="s">
        <v>111</v>
      </c>
      <c r="D362" s="8">
        <v>36</v>
      </c>
      <c r="E362" s="8" t="s">
        <v>886</v>
      </c>
      <c r="F362" s="8" t="s">
        <v>887</v>
      </c>
      <c r="G362" s="9">
        <v>1600</v>
      </c>
      <c r="H362" s="9">
        <v>1600</v>
      </c>
      <c r="I362" s="9" t="s">
        <v>114</v>
      </c>
      <c r="J362" s="9" t="s">
        <v>17</v>
      </c>
      <c r="K362" s="17"/>
    </row>
    <row r="363" customHeight="1" spans="1:11">
      <c r="A363" s="7">
        <v>18</v>
      </c>
      <c r="B363" s="27" t="s">
        <v>888</v>
      </c>
      <c r="C363" s="8" t="s">
        <v>111</v>
      </c>
      <c r="D363" s="8">
        <v>33</v>
      </c>
      <c r="E363" s="8" t="s">
        <v>889</v>
      </c>
      <c r="F363" s="8" t="s">
        <v>890</v>
      </c>
      <c r="G363" s="9">
        <v>1600</v>
      </c>
      <c r="H363" s="9">
        <v>1600</v>
      </c>
      <c r="I363" s="9" t="s">
        <v>114</v>
      </c>
      <c r="J363" s="9" t="s">
        <v>17</v>
      </c>
      <c r="K363" s="17"/>
    </row>
    <row r="364" customHeight="1" spans="1:11">
      <c r="A364" s="7">
        <v>19</v>
      </c>
      <c r="B364" s="27" t="s">
        <v>891</v>
      </c>
      <c r="C364" s="8" t="s">
        <v>111</v>
      </c>
      <c r="D364" s="8">
        <v>30</v>
      </c>
      <c r="E364" s="8" t="s">
        <v>892</v>
      </c>
      <c r="F364" s="8" t="s">
        <v>893</v>
      </c>
      <c r="G364" s="9">
        <v>1600</v>
      </c>
      <c r="H364" s="9">
        <v>1600</v>
      </c>
      <c r="I364" s="9" t="s">
        <v>114</v>
      </c>
      <c r="J364" s="9" t="s">
        <v>17</v>
      </c>
      <c r="K364" s="17"/>
    </row>
    <row r="365" customHeight="1" spans="1:11">
      <c r="A365" s="7">
        <v>20</v>
      </c>
      <c r="B365" s="27" t="s">
        <v>894</v>
      </c>
      <c r="C365" s="8" t="s">
        <v>111</v>
      </c>
      <c r="D365" s="8">
        <v>28</v>
      </c>
      <c r="E365" s="8" t="s">
        <v>895</v>
      </c>
      <c r="F365" s="8" t="s">
        <v>896</v>
      </c>
      <c r="G365" s="9">
        <v>1600</v>
      </c>
      <c r="H365" s="9">
        <v>1600</v>
      </c>
      <c r="I365" s="9" t="s">
        <v>114</v>
      </c>
      <c r="J365" s="9" t="s">
        <v>17</v>
      </c>
      <c r="K365" s="17"/>
    </row>
    <row r="366" customHeight="1" spans="1:11">
      <c r="A366" s="7">
        <v>21</v>
      </c>
      <c r="B366" s="27" t="s">
        <v>897</v>
      </c>
      <c r="C366" s="8" t="s">
        <v>111</v>
      </c>
      <c r="D366" s="8">
        <v>33</v>
      </c>
      <c r="E366" s="8" t="s">
        <v>898</v>
      </c>
      <c r="F366" s="8" t="s">
        <v>899</v>
      </c>
      <c r="G366" s="9">
        <v>1600</v>
      </c>
      <c r="H366" s="9">
        <v>1600</v>
      </c>
      <c r="I366" s="9" t="s">
        <v>114</v>
      </c>
      <c r="J366" s="9" t="s">
        <v>17</v>
      </c>
      <c r="K366" s="17"/>
    </row>
    <row r="367" customHeight="1" spans="1:11">
      <c r="A367" s="7">
        <v>22</v>
      </c>
      <c r="B367" s="26" t="s">
        <v>900</v>
      </c>
      <c r="C367" s="8" t="s">
        <v>111</v>
      </c>
      <c r="D367" s="8">
        <v>38</v>
      </c>
      <c r="E367" s="8" t="s">
        <v>901</v>
      </c>
      <c r="F367" s="8" t="s">
        <v>902</v>
      </c>
      <c r="G367" s="9">
        <v>1600</v>
      </c>
      <c r="H367" s="9">
        <v>1600</v>
      </c>
      <c r="I367" s="9" t="s">
        <v>114</v>
      </c>
      <c r="J367" s="9" t="s">
        <v>17</v>
      </c>
      <c r="K367" s="17"/>
    </row>
    <row r="368" customHeight="1" spans="1:11">
      <c r="A368" s="7">
        <v>23</v>
      </c>
      <c r="B368" s="27" t="s">
        <v>903</v>
      </c>
      <c r="C368" s="8" t="s">
        <v>111</v>
      </c>
      <c r="D368" s="8">
        <v>36</v>
      </c>
      <c r="E368" s="8" t="s">
        <v>904</v>
      </c>
      <c r="F368" s="8" t="s">
        <v>905</v>
      </c>
      <c r="G368" s="9">
        <v>1600</v>
      </c>
      <c r="H368" s="9">
        <v>1600</v>
      </c>
      <c r="I368" s="9" t="s">
        <v>114</v>
      </c>
      <c r="J368" s="9" t="s">
        <v>17</v>
      </c>
      <c r="K368" s="17"/>
    </row>
    <row r="369" customHeight="1" spans="1:11">
      <c r="A369" s="7">
        <v>24</v>
      </c>
      <c r="B369" s="26" t="s">
        <v>906</v>
      </c>
      <c r="C369" s="8" t="s">
        <v>111</v>
      </c>
      <c r="D369" s="8">
        <v>34</v>
      </c>
      <c r="E369" s="8" t="s">
        <v>907</v>
      </c>
      <c r="F369" s="8" t="s">
        <v>908</v>
      </c>
      <c r="G369" s="9">
        <v>1600</v>
      </c>
      <c r="H369" s="9">
        <v>1600</v>
      </c>
      <c r="I369" s="9" t="s">
        <v>114</v>
      </c>
      <c r="J369" s="9" t="s">
        <v>17</v>
      </c>
      <c r="K369" s="17"/>
    </row>
    <row r="370" customHeight="1" spans="1:11">
      <c r="A370" s="7">
        <v>25</v>
      </c>
      <c r="B370" s="26" t="s">
        <v>909</v>
      </c>
      <c r="C370" s="8" t="s">
        <v>111</v>
      </c>
      <c r="D370" s="8">
        <v>37</v>
      </c>
      <c r="E370" s="8" t="s">
        <v>910</v>
      </c>
      <c r="F370" s="8" t="s">
        <v>911</v>
      </c>
      <c r="G370" s="9">
        <v>1600</v>
      </c>
      <c r="H370" s="9">
        <v>1600</v>
      </c>
      <c r="I370" s="9" t="s">
        <v>114</v>
      </c>
      <c r="J370" s="9" t="s">
        <v>17</v>
      </c>
      <c r="K370" s="17"/>
    </row>
    <row r="371" customHeight="1" spans="1:11">
      <c r="A371" s="7">
        <v>26</v>
      </c>
      <c r="B371" s="26" t="s">
        <v>42</v>
      </c>
      <c r="C371" s="8" t="s">
        <v>111</v>
      </c>
      <c r="D371" s="8">
        <v>46</v>
      </c>
      <c r="E371" s="8" t="s">
        <v>43</v>
      </c>
      <c r="F371" s="8" t="s">
        <v>44</v>
      </c>
      <c r="G371" s="9">
        <v>1600</v>
      </c>
      <c r="H371" s="9">
        <v>1600</v>
      </c>
      <c r="I371" s="9" t="s">
        <v>114</v>
      </c>
      <c r="J371" s="9" t="s">
        <v>17</v>
      </c>
      <c r="K371" s="17"/>
    </row>
    <row r="372" customHeight="1" spans="1:11">
      <c r="A372" s="7">
        <v>27</v>
      </c>
      <c r="B372" s="26" t="s">
        <v>912</v>
      </c>
      <c r="C372" s="8" t="s">
        <v>111</v>
      </c>
      <c r="D372" s="8">
        <v>42</v>
      </c>
      <c r="E372" s="8" t="s">
        <v>913</v>
      </c>
      <c r="F372" s="8" t="s">
        <v>914</v>
      </c>
      <c r="G372" s="9">
        <v>1600</v>
      </c>
      <c r="H372" s="9">
        <v>1600</v>
      </c>
      <c r="I372" s="9" t="s">
        <v>114</v>
      </c>
      <c r="J372" s="9" t="s">
        <v>17</v>
      </c>
      <c r="K372" s="17"/>
    </row>
    <row r="373" customHeight="1" spans="1:11">
      <c r="A373" s="7">
        <v>28</v>
      </c>
      <c r="B373" s="26" t="s">
        <v>915</v>
      </c>
      <c r="C373" s="8" t="s">
        <v>111</v>
      </c>
      <c r="D373" s="8">
        <v>36</v>
      </c>
      <c r="E373" s="8" t="s">
        <v>916</v>
      </c>
      <c r="F373" s="8" t="s">
        <v>917</v>
      </c>
      <c r="G373" s="9">
        <v>1600</v>
      </c>
      <c r="H373" s="9">
        <v>1600</v>
      </c>
      <c r="I373" s="9" t="s">
        <v>114</v>
      </c>
      <c r="J373" s="9" t="s">
        <v>17</v>
      </c>
      <c r="K373" s="17"/>
    </row>
    <row r="374" customHeight="1" spans="1:11">
      <c r="A374" s="7">
        <v>29</v>
      </c>
      <c r="B374" s="30" t="s">
        <v>102</v>
      </c>
      <c r="C374" s="8" t="s">
        <v>111</v>
      </c>
      <c r="D374" s="8">
        <v>45</v>
      </c>
      <c r="E374" s="8" t="s">
        <v>103</v>
      </c>
      <c r="F374" s="8" t="s">
        <v>104</v>
      </c>
      <c r="G374" s="9">
        <v>1600</v>
      </c>
      <c r="H374" s="9">
        <v>1600</v>
      </c>
      <c r="I374" s="9" t="s">
        <v>114</v>
      </c>
      <c r="J374" s="9" t="s">
        <v>17</v>
      </c>
      <c r="K374" s="17"/>
    </row>
    <row r="375" customHeight="1" spans="1:11">
      <c r="A375" s="7">
        <v>30</v>
      </c>
      <c r="B375" s="26" t="s">
        <v>918</v>
      </c>
      <c r="C375" s="8" t="s">
        <v>111</v>
      </c>
      <c r="D375" s="8">
        <v>38</v>
      </c>
      <c r="E375" s="8" t="s">
        <v>919</v>
      </c>
      <c r="F375" s="8" t="s">
        <v>920</v>
      </c>
      <c r="G375" s="9">
        <v>1600</v>
      </c>
      <c r="H375" s="9">
        <v>1600</v>
      </c>
      <c r="I375" s="9" t="s">
        <v>114</v>
      </c>
      <c r="J375" s="9" t="s">
        <v>17</v>
      </c>
      <c r="K375" s="17"/>
    </row>
    <row r="376" customHeight="1" spans="1:11">
      <c r="A376" s="7">
        <v>31</v>
      </c>
      <c r="B376" s="33" t="s">
        <v>494</v>
      </c>
      <c r="C376" s="8" t="s">
        <v>111</v>
      </c>
      <c r="D376" s="8">
        <v>31</v>
      </c>
      <c r="E376" s="8" t="s">
        <v>495</v>
      </c>
      <c r="F376" s="8" t="s">
        <v>496</v>
      </c>
      <c r="G376" s="9">
        <v>1600</v>
      </c>
      <c r="H376" s="9">
        <v>1600</v>
      </c>
      <c r="I376" s="9" t="s">
        <v>114</v>
      </c>
      <c r="J376" s="9" t="s">
        <v>17</v>
      </c>
      <c r="K376" s="17"/>
    </row>
    <row r="377" customHeight="1" spans="1:11">
      <c r="A377" s="12" t="s">
        <v>108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</row>
  </sheetData>
  <sheetProtection password="CE2E" sheet="1" objects="1"/>
  <mergeCells count="23">
    <mergeCell ref="A1:K1"/>
    <mergeCell ref="A2:K2"/>
    <mergeCell ref="A36:K36"/>
    <mergeCell ref="A71:K71"/>
    <mergeCell ref="A72:K72"/>
    <mergeCell ref="A98:K98"/>
    <mergeCell ref="A99:K99"/>
    <mergeCell ref="A119:K119"/>
    <mergeCell ref="A120:K120"/>
    <mergeCell ref="A142:K142"/>
    <mergeCell ref="A143:K143"/>
    <mergeCell ref="A164:K164"/>
    <mergeCell ref="A165:K165"/>
    <mergeCell ref="A200:K200"/>
    <mergeCell ref="A201:K201"/>
    <mergeCell ref="A227:K227"/>
    <mergeCell ref="A228:K228"/>
    <mergeCell ref="A250:K250"/>
    <mergeCell ref="A251:K251"/>
    <mergeCell ref="A300:K300"/>
    <mergeCell ref="A301:K301"/>
    <mergeCell ref="A343:K343"/>
    <mergeCell ref="A344:K344"/>
  </mergeCells>
  <conditionalFormatting sqref="B8">
    <cfRule type="duplicateValues" dxfId="0" priority="193"/>
  </conditionalFormatting>
  <conditionalFormatting sqref="B12">
    <cfRule type="duplicateValues" dxfId="0" priority="187"/>
  </conditionalFormatting>
  <conditionalFormatting sqref="B15">
    <cfRule type="duplicateValues" dxfId="0" priority="185"/>
  </conditionalFormatting>
  <conditionalFormatting sqref="B22">
    <cfRule type="duplicateValues" dxfId="0" priority="189"/>
  </conditionalFormatting>
  <conditionalFormatting sqref="B27">
    <cfRule type="duplicateValues" dxfId="0" priority="188"/>
  </conditionalFormatting>
  <conditionalFormatting sqref="B34">
    <cfRule type="duplicateValues" dxfId="0" priority="184"/>
  </conditionalFormatting>
  <conditionalFormatting sqref="B38">
    <cfRule type="duplicateValues" dxfId="0" priority="178"/>
    <cfRule type="duplicateValues" dxfId="0" priority="179"/>
  </conditionalFormatting>
  <conditionalFormatting sqref="B39">
    <cfRule type="duplicateValues" dxfId="0" priority="180"/>
    <cfRule type="duplicateValues" dxfId="0" priority="181"/>
  </conditionalFormatting>
  <conditionalFormatting sqref="B40">
    <cfRule type="duplicateValues" dxfId="0" priority="183"/>
  </conditionalFormatting>
  <conditionalFormatting sqref="B43">
    <cfRule type="duplicateValues" dxfId="0" priority="149"/>
    <cfRule type="duplicateValues" dxfId="0" priority="175"/>
  </conditionalFormatting>
  <conditionalFormatting sqref="B44">
    <cfRule type="duplicateValues" dxfId="0" priority="148"/>
    <cfRule type="duplicateValues" dxfId="0" priority="174"/>
  </conditionalFormatting>
  <conditionalFormatting sqref="B45">
    <cfRule type="duplicateValues" dxfId="0" priority="147"/>
    <cfRule type="duplicateValues" dxfId="0" priority="173"/>
  </conditionalFormatting>
  <conditionalFormatting sqref="B46">
    <cfRule type="duplicateValues" dxfId="0" priority="146"/>
    <cfRule type="duplicateValues" dxfId="0" priority="172"/>
  </conditionalFormatting>
  <conditionalFormatting sqref="B47">
    <cfRule type="duplicateValues" dxfId="0" priority="145"/>
    <cfRule type="duplicateValues" dxfId="0" priority="171"/>
  </conditionalFormatting>
  <conditionalFormatting sqref="B48">
    <cfRule type="duplicateValues" dxfId="0" priority="144"/>
    <cfRule type="duplicateValues" dxfId="0" priority="170"/>
  </conditionalFormatting>
  <conditionalFormatting sqref="B49">
    <cfRule type="duplicateValues" dxfId="0" priority="143"/>
    <cfRule type="duplicateValues" dxfId="0" priority="169"/>
  </conditionalFormatting>
  <conditionalFormatting sqref="B50">
    <cfRule type="duplicateValues" dxfId="0" priority="142"/>
    <cfRule type="duplicateValues" dxfId="0" priority="168"/>
  </conditionalFormatting>
  <conditionalFormatting sqref="B51">
    <cfRule type="duplicateValues" dxfId="0" priority="141"/>
    <cfRule type="duplicateValues" dxfId="0" priority="167"/>
  </conditionalFormatting>
  <conditionalFormatting sqref="B52">
    <cfRule type="duplicateValues" dxfId="0" priority="140"/>
    <cfRule type="duplicateValues" dxfId="0" priority="166"/>
  </conditionalFormatting>
  <conditionalFormatting sqref="B53">
    <cfRule type="duplicateValues" dxfId="0" priority="139"/>
    <cfRule type="duplicateValues" dxfId="0" priority="165"/>
  </conditionalFormatting>
  <conditionalFormatting sqref="B54">
    <cfRule type="duplicateValues" dxfId="0" priority="138"/>
    <cfRule type="duplicateValues" dxfId="0" priority="164"/>
  </conditionalFormatting>
  <conditionalFormatting sqref="B55">
    <cfRule type="duplicateValues" dxfId="0" priority="137"/>
    <cfRule type="duplicateValues" dxfId="0" priority="163"/>
  </conditionalFormatting>
  <conditionalFormatting sqref="B56">
    <cfRule type="duplicateValues" dxfId="0" priority="136"/>
    <cfRule type="duplicateValues" dxfId="0" priority="162"/>
  </conditionalFormatting>
  <conditionalFormatting sqref="B57">
    <cfRule type="duplicateValues" dxfId="0" priority="135"/>
    <cfRule type="duplicateValues" dxfId="0" priority="161"/>
  </conditionalFormatting>
  <conditionalFormatting sqref="B58">
    <cfRule type="duplicateValues" dxfId="0" priority="134"/>
    <cfRule type="duplicateValues" dxfId="0" priority="160"/>
  </conditionalFormatting>
  <conditionalFormatting sqref="B59">
    <cfRule type="duplicateValues" dxfId="0" priority="133"/>
    <cfRule type="duplicateValues" dxfId="0" priority="159"/>
  </conditionalFormatting>
  <conditionalFormatting sqref="B60">
    <cfRule type="duplicateValues" dxfId="0" priority="132"/>
    <cfRule type="duplicateValues" dxfId="0" priority="158"/>
  </conditionalFormatting>
  <conditionalFormatting sqref="B61">
    <cfRule type="duplicateValues" dxfId="0" priority="131"/>
    <cfRule type="duplicateValues" dxfId="0" priority="157"/>
  </conditionalFormatting>
  <conditionalFormatting sqref="B62">
    <cfRule type="duplicateValues" dxfId="0" priority="130"/>
    <cfRule type="duplicateValues" dxfId="0" priority="156"/>
  </conditionalFormatting>
  <conditionalFormatting sqref="B63">
    <cfRule type="duplicateValues" dxfId="0" priority="129"/>
    <cfRule type="duplicateValues" dxfId="0" priority="155"/>
  </conditionalFormatting>
  <conditionalFormatting sqref="B64">
    <cfRule type="duplicateValues" dxfId="0" priority="128"/>
    <cfRule type="duplicateValues" dxfId="0" priority="154"/>
  </conditionalFormatting>
  <conditionalFormatting sqref="B65">
    <cfRule type="duplicateValues" dxfId="0" priority="127"/>
    <cfRule type="duplicateValues" dxfId="0" priority="153"/>
  </conditionalFormatting>
  <conditionalFormatting sqref="B66">
    <cfRule type="duplicateValues" dxfId="0" priority="126"/>
    <cfRule type="duplicateValues" dxfId="0" priority="152"/>
  </conditionalFormatting>
  <conditionalFormatting sqref="B67">
    <cfRule type="duplicateValues" dxfId="0" priority="125"/>
    <cfRule type="duplicateValues" dxfId="0" priority="151"/>
  </conditionalFormatting>
  <conditionalFormatting sqref="B68">
    <cfRule type="duplicateValues" dxfId="0" priority="124"/>
    <cfRule type="duplicateValues" dxfId="0" priority="150"/>
  </conditionalFormatting>
  <conditionalFormatting sqref="B74">
    <cfRule type="duplicateValues" dxfId="0" priority="123"/>
    <cfRule type="duplicateValues" dxfId="0" priority="122"/>
    <cfRule type="duplicateValues" dxfId="0" priority="121"/>
  </conditionalFormatting>
  <conditionalFormatting sqref="B77">
    <cfRule type="duplicateValues" dxfId="0" priority="118"/>
    <cfRule type="duplicateValues" dxfId="0" priority="98"/>
  </conditionalFormatting>
  <conditionalFormatting sqref="B78">
    <cfRule type="duplicateValues" dxfId="0" priority="117"/>
    <cfRule type="duplicateValues" dxfId="0" priority="97"/>
  </conditionalFormatting>
  <conditionalFormatting sqref="B79">
    <cfRule type="duplicateValues" dxfId="0" priority="116"/>
    <cfRule type="duplicateValues" dxfId="0" priority="96"/>
  </conditionalFormatting>
  <conditionalFormatting sqref="B80">
    <cfRule type="duplicateValues" dxfId="0" priority="115"/>
    <cfRule type="duplicateValues" dxfId="0" priority="95"/>
  </conditionalFormatting>
  <conditionalFormatting sqref="B81">
    <cfRule type="duplicateValues" dxfId="0" priority="114"/>
    <cfRule type="duplicateValues" dxfId="0" priority="94"/>
  </conditionalFormatting>
  <conditionalFormatting sqref="B82">
    <cfRule type="duplicateValues" dxfId="0" priority="113"/>
    <cfRule type="duplicateValues" dxfId="0" priority="93"/>
  </conditionalFormatting>
  <conditionalFormatting sqref="B83">
    <cfRule type="duplicateValues" dxfId="0" priority="112"/>
    <cfRule type="duplicateValues" dxfId="0" priority="92"/>
  </conditionalFormatting>
  <conditionalFormatting sqref="B84">
    <cfRule type="duplicateValues" dxfId="0" priority="111"/>
    <cfRule type="duplicateValues" dxfId="0" priority="91"/>
  </conditionalFormatting>
  <conditionalFormatting sqref="B85">
    <cfRule type="duplicateValues" dxfId="0" priority="110"/>
    <cfRule type="duplicateValues" dxfId="0" priority="90"/>
  </conditionalFormatting>
  <conditionalFormatting sqref="B86">
    <cfRule type="duplicateValues" dxfId="0" priority="109"/>
    <cfRule type="duplicateValues" dxfId="0" priority="89"/>
  </conditionalFormatting>
  <conditionalFormatting sqref="B87">
    <cfRule type="duplicateValues" dxfId="0" priority="108"/>
    <cfRule type="duplicateValues" dxfId="0" priority="88"/>
  </conditionalFormatting>
  <conditionalFormatting sqref="B88">
    <cfRule type="duplicateValues" dxfId="0" priority="107"/>
    <cfRule type="duplicateValues" dxfId="0" priority="87"/>
  </conditionalFormatting>
  <conditionalFormatting sqref="B89">
    <cfRule type="duplicateValues" dxfId="0" priority="106"/>
    <cfRule type="duplicateValues" dxfId="0" priority="86"/>
  </conditionalFormatting>
  <conditionalFormatting sqref="B90">
    <cfRule type="duplicateValues" dxfId="0" priority="105"/>
    <cfRule type="duplicateValues" dxfId="0" priority="85"/>
  </conditionalFormatting>
  <conditionalFormatting sqref="B91">
    <cfRule type="duplicateValues" dxfId="0" priority="104"/>
    <cfRule type="duplicateValues" dxfId="0" priority="84"/>
  </conditionalFormatting>
  <conditionalFormatting sqref="B92">
    <cfRule type="duplicateValues" dxfId="0" priority="103"/>
    <cfRule type="duplicateValues" dxfId="0" priority="83"/>
  </conditionalFormatting>
  <conditionalFormatting sqref="B93">
    <cfRule type="duplicateValues" dxfId="0" priority="102"/>
    <cfRule type="duplicateValues" dxfId="0" priority="82"/>
  </conditionalFormatting>
  <conditionalFormatting sqref="B94">
    <cfRule type="duplicateValues" dxfId="0" priority="101"/>
    <cfRule type="duplicateValues" dxfId="0" priority="81"/>
  </conditionalFormatting>
  <conditionalFormatting sqref="B95">
    <cfRule type="duplicateValues" dxfId="0" priority="100"/>
    <cfRule type="duplicateValues" dxfId="0" priority="80"/>
  </conditionalFormatting>
  <conditionalFormatting sqref="B96">
    <cfRule type="duplicateValues" dxfId="0" priority="99"/>
    <cfRule type="duplicateValues" dxfId="0" priority="79"/>
  </conditionalFormatting>
  <conditionalFormatting sqref="B147">
    <cfRule type="duplicateValues" dxfId="0" priority="70"/>
  </conditionalFormatting>
  <conditionalFormatting sqref="B149">
    <cfRule type="duplicateValues" dxfId="0" priority="76"/>
  </conditionalFormatting>
  <conditionalFormatting sqref="B152">
    <cfRule type="duplicateValues" dxfId="0" priority="72"/>
  </conditionalFormatting>
  <conditionalFormatting sqref="B153">
    <cfRule type="duplicateValues" dxfId="0" priority="77"/>
  </conditionalFormatting>
  <conditionalFormatting sqref="B156">
    <cfRule type="duplicateValues" dxfId="0" priority="78"/>
  </conditionalFormatting>
  <conditionalFormatting sqref="B158">
    <cfRule type="duplicateValues" dxfId="0" priority="71"/>
  </conditionalFormatting>
  <conditionalFormatting sqref="B159">
    <cfRule type="duplicateValues" dxfId="0" priority="74"/>
  </conditionalFormatting>
  <conditionalFormatting sqref="B160">
    <cfRule type="duplicateValues" dxfId="0" priority="75"/>
  </conditionalFormatting>
  <conditionalFormatting sqref="B167">
    <cfRule type="duplicateValues" dxfId="0" priority="69"/>
  </conditionalFormatting>
  <conditionalFormatting sqref="B169">
    <cfRule type="duplicateValues" dxfId="0" priority="62"/>
  </conditionalFormatting>
  <conditionalFormatting sqref="B170">
    <cfRule type="duplicateValues" dxfId="0" priority="59"/>
  </conditionalFormatting>
  <conditionalFormatting sqref="B172">
    <cfRule type="duplicateValues" dxfId="0" priority="55"/>
  </conditionalFormatting>
  <conditionalFormatting sqref="B174">
    <cfRule type="duplicateValues" dxfId="0" priority="57"/>
  </conditionalFormatting>
  <conditionalFormatting sqref="B176">
    <cfRule type="duplicateValues" dxfId="0" priority="67"/>
  </conditionalFormatting>
  <conditionalFormatting sqref="B177">
    <cfRule type="duplicateValues" dxfId="0" priority="66"/>
  </conditionalFormatting>
  <conditionalFormatting sqref="B178">
    <cfRule type="duplicateValues" dxfId="0" priority="64"/>
  </conditionalFormatting>
  <conditionalFormatting sqref="B180">
    <cfRule type="duplicateValues" dxfId="0" priority="60"/>
  </conditionalFormatting>
  <conditionalFormatting sqref="B181">
    <cfRule type="duplicateValues" dxfId="0" priority="68"/>
  </conditionalFormatting>
  <conditionalFormatting sqref="B188">
    <cfRule type="duplicateValues" dxfId="0" priority="56"/>
  </conditionalFormatting>
  <conditionalFormatting sqref="B190">
    <cfRule type="duplicateValues" dxfId="0" priority="65"/>
  </conditionalFormatting>
  <conditionalFormatting sqref="B192">
    <cfRule type="duplicateValues" dxfId="0" priority="63"/>
  </conditionalFormatting>
  <conditionalFormatting sqref="B193">
    <cfRule type="duplicateValues" dxfId="0" priority="58"/>
  </conditionalFormatting>
  <conditionalFormatting sqref="B194">
    <cfRule type="duplicateValues" dxfId="0" priority="61"/>
  </conditionalFormatting>
  <conditionalFormatting sqref="B205">
    <cfRule type="duplicateValues" dxfId="0" priority="53"/>
  </conditionalFormatting>
  <conditionalFormatting sqref="B207">
    <cfRule type="duplicateValues" dxfId="0" priority="50"/>
  </conditionalFormatting>
  <conditionalFormatting sqref="B230">
    <cfRule type="duplicateValues" dxfId="0" priority="49"/>
  </conditionalFormatting>
  <conditionalFormatting sqref="B234">
    <cfRule type="duplicateValues" dxfId="0" priority="46"/>
  </conditionalFormatting>
  <conditionalFormatting sqref="B243">
    <cfRule type="duplicateValues" dxfId="0" priority="48"/>
  </conditionalFormatting>
  <conditionalFormatting sqref="B279">
    <cfRule type="duplicateValues" dxfId="0" priority="43"/>
  </conditionalFormatting>
  <conditionalFormatting sqref="B282">
    <cfRule type="duplicateValues" dxfId="0" priority="41"/>
    <cfRule type="duplicateValues" dxfId="0" priority="42"/>
  </conditionalFormatting>
  <conditionalFormatting sqref="B303">
    <cfRule type="duplicateValues" dxfId="0" priority="28"/>
  </conditionalFormatting>
  <conditionalFormatting sqref="B307">
    <cfRule type="duplicateValues" dxfId="0" priority="29"/>
  </conditionalFormatting>
  <conditionalFormatting sqref="B311">
    <cfRule type="duplicateValues" dxfId="0" priority="35"/>
  </conditionalFormatting>
  <conditionalFormatting sqref="B312">
    <cfRule type="duplicateValues" dxfId="0" priority="26"/>
    <cfRule type="duplicateValues" dxfId="0" priority="27"/>
  </conditionalFormatting>
  <conditionalFormatting sqref="B325">
    <cfRule type="duplicateValues" dxfId="0" priority="39"/>
  </conditionalFormatting>
  <conditionalFormatting sqref="B326">
    <cfRule type="duplicateValues" dxfId="0" priority="38"/>
  </conditionalFormatting>
  <conditionalFormatting sqref="B329">
    <cfRule type="duplicateValues" dxfId="0" priority="22"/>
    <cfRule type="duplicateValues" dxfId="0" priority="23"/>
  </conditionalFormatting>
  <conditionalFormatting sqref="B331">
    <cfRule type="duplicateValues" dxfId="0" priority="25"/>
  </conditionalFormatting>
  <conditionalFormatting sqref="B337">
    <cfRule type="duplicateValues" dxfId="0" priority="30"/>
  </conditionalFormatting>
  <conditionalFormatting sqref="B340">
    <cfRule type="duplicateValues" dxfId="0" priority="33"/>
  </conditionalFormatting>
  <conditionalFormatting sqref="B341">
    <cfRule type="duplicateValues" dxfId="0" priority="36"/>
  </conditionalFormatting>
  <conditionalFormatting sqref="B347">
    <cfRule type="duplicateValues" dxfId="0" priority="9"/>
  </conditionalFormatting>
  <conditionalFormatting sqref="B349">
    <cfRule type="duplicateValues" dxfId="0" priority="13"/>
  </conditionalFormatting>
  <conditionalFormatting sqref="B350">
    <cfRule type="duplicateValues" dxfId="0" priority="21"/>
  </conditionalFormatting>
  <conditionalFormatting sqref="B352">
    <cfRule type="duplicateValues" dxfId="0" priority="3"/>
  </conditionalFormatting>
  <conditionalFormatting sqref="B353">
    <cfRule type="duplicateValues" dxfId="0" priority="12"/>
  </conditionalFormatting>
  <conditionalFormatting sqref="B354">
    <cfRule type="duplicateValues" dxfId="0" priority="11"/>
  </conditionalFormatting>
  <conditionalFormatting sqref="B358">
    <cfRule type="duplicateValues" dxfId="0" priority="10"/>
  </conditionalFormatting>
  <conditionalFormatting sqref="B363">
    <cfRule type="duplicateValues" dxfId="0" priority="20"/>
  </conditionalFormatting>
  <conditionalFormatting sqref="B364">
    <cfRule type="duplicateValues" dxfId="0" priority="14"/>
    <cfRule type="duplicateValues" dxfId="0" priority="15"/>
  </conditionalFormatting>
  <conditionalFormatting sqref="B368">
    <cfRule type="duplicateValues" dxfId="0" priority="19"/>
  </conditionalFormatting>
  <conditionalFormatting sqref="B373">
    <cfRule type="duplicateValues" dxfId="0" priority="6"/>
  </conditionalFormatting>
  <conditionalFormatting sqref="B374">
    <cfRule type="duplicateValues" dxfId="0" priority="4"/>
  </conditionalFormatting>
  <conditionalFormatting sqref="B375">
    <cfRule type="duplicateValues" dxfId="0" priority="5"/>
  </conditionalFormatting>
  <conditionalFormatting sqref="B376">
    <cfRule type="duplicateValues" dxfId="0" priority="1"/>
    <cfRule type="duplicateValues" dxfId="0" priority="2"/>
  </conditionalFormatting>
  <conditionalFormatting sqref="B38:B39">
    <cfRule type="duplicateValues" dxfId="0" priority="182"/>
  </conditionalFormatting>
  <conditionalFormatting sqref="B41:B42">
    <cfRule type="duplicateValues" dxfId="0" priority="176"/>
    <cfRule type="duplicateValues" dxfId="0" priority="177"/>
  </conditionalFormatting>
  <conditionalFormatting sqref="B75:B76">
    <cfRule type="duplicateValues" dxfId="0" priority="120"/>
    <cfRule type="duplicateValues" dxfId="0" priority="119"/>
  </conditionalFormatting>
  <conditionalFormatting sqref="B233:B234">
    <cfRule type="duplicateValues" dxfId="0" priority="45"/>
  </conditionalFormatting>
  <conditionalFormatting sqref="B325:B326">
    <cfRule type="duplicateValues" dxfId="0" priority="37"/>
  </conditionalFormatting>
  <conditionalFormatting sqref="B370:B371">
    <cfRule type="duplicateValues" dxfId="0" priority="7"/>
  </conditionalFormatting>
  <conditionalFormatting sqref="B21 B26">
    <cfRule type="duplicateValues" dxfId="0" priority="190"/>
  </conditionalFormatting>
  <conditionalFormatting sqref="B23 B32:B33">
    <cfRule type="duplicateValues" dxfId="0" priority="191"/>
  </conditionalFormatting>
  <conditionalFormatting sqref="B24 B30">
    <cfRule type="duplicateValues" dxfId="0" priority="192"/>
  </conditionalFormatting>
  <conditionalFormatting sqref="B145:B146 B153 B159:B162 B155:B157 B149:B151">
    <cfRule type="duplicateValues" dxfId="0" priority="73"/>
  </conditionalFormatting>
  <conditionalFormatting sqref="B186 B198">
    <cfRule type="duplicateValues" dxfId="0" priority="54"/>
  </conditionalFormatting>
  <conditionalFormatting sqref="B203 B215 B217 B211:B213 B219:B220 B205">
    <cfRule type="duplicateValues" dxfId="0" priority="51"/>
  </conditionalFormatting>
  <conditionalFormatting sqref="B215 B211:B212">
    <cfRule type="duplicateValues" dxfId="0" priority="52"/>
  </conditionalFormatting>
  <conditionalFormatting sqref="B230 B235:B236 B242:B243 B239">
    <cfRule type="duplicateValues" dxfId="0" priority="47"/>
  </conditionalFormatting>
  <conditionalFormatting sqref="B268 B291 B283 B265 B260">
    <cfRule type="duplicateValues" dxfId="0" priority="44"/>
  </conditionalFormatting>
  <conditionalFormatting sqref="B304 B335">
    <cfRule type="duplicateValues" dxfId="0" priority="31"/>
  </conditionalFormatting>
  <conditionalFormatting sqref="B305 B319 B332">
    <cfRule type="duplicateValues" dxfId="0" priority="24"/>
  </conditionalFormatting>
  <conditionalFormatting sqref="B306 B310">
    <cfRule type="duplicateValues" dxfId="0" priority="40"/>
  </conditionalFormatting>
  <conditionalFormatting sqref="B317 B339">
    <cfRule type="duplicateValues" dxfId="0" priority="32"/>
  </conditionalFormatting>
  <conditionalFormatting sqref="B324 B321">
    <cfRule type="duplicateValues" dxfId="0" priority="34"/>
  </conditionalFormatting>
  <conditionalFormatting sqref="B346 B359:B361 B350:B351 B363 B356 B367:B369 B372">
    <cfRule type="duplicateValues" dxfId="0" priority="18"/>
  </conditionalFormatting>
  <conditionalFormatting sqref="B348 B365:B366">
    <cfRule type="duplicateValues" dxfId="0" priority="16"/>
    <cfRule type="duplicateValues" dxfId="0" priority="17"/>
  </conditionalFormatting>
  <conditionalFormatting sqref="B362 B357">
    <cfRule type="duplicateValues" dxfId="0" priority="8"/>
  </conditionalFormatting>
  <dataValidations count="3">
    <dataValidation type="list" allowBlank="1" showInputMessage="1" showErrorMessage="1" sqref="C376 C4:C13 C14:C34 C303:C306 C307:C330 C331:C336 C337:C341 C346:C375">
      <formula1>"男,女"</formula1>
    </dataValidation>
    <dataValidation type="textLength" operator="equal" allowBlank="1" showInputMessage="1" showErrorMessage="1" sqref="E376 E4:E13 E14:E32 E33:E34 E303:E306 E307:E330 E331:E336 E337:E341 E346:E375">
      <formula1>18</formula1>
    </dataValidation>
    <dataValidation type="textLength" operator="equal" allowBlank="1" showInputMessage="1" showErrorMessage="1" sqref="F376 F4:F13 F14:F32 F33:F34 F303:F306 F307:F330 F331:F336 F337:F341 F346:F375">
      <formula1>11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培训公示学员花名册（12期，329人）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由德</cp:lastModifiedBy>
  <dcterms:created xsi:type="dcterms:W3CDTF">2023-05-05T01:46:00Z</dcterms:created>
  <dcterms:modified xsi:type="dcterms:W3CDTF">2023-05-22T07:32:29Z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5ACF248C07754B9CB9A92B4A095A14C6_12</vt:lpwstr>
  </property>
  <property fmtid="{D5CDD505-2E9C-101B-9397-08002B2CF9AE}" pid="3" name="KSOProductBuildVer">
    <vt:lpwstr>2052-11.1.0.14309</vt:lpwstr>
  </property>
</Properties>
</file>